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<sst xmlns="http://schemas.openxmlformats.org/spreadsheetml/2006/main" count="783" uniqueCount="757">
  <si>
    <t xml:space="preserve">Номенклатура </t>
  </si>
  <si>
    <t>Цена</t>
  </si>
  <si>
    <t>5211 (ITJ)</t>
  </si>
  <si>
    <t>6006 ZZ (ITJ)</t>
  </si>
  <si>
    <t>6007 Z (ITJ)</t>
  </si>
  <si>
    <t>6201 V (ITJ)</t>
  </si>
  <si>
    <t>6205 VV (ITJ)</t>
  </si>
  <si>
    <t>6205 VVC3 (ITJ)</t>
  </si>
  <si>
    <t>6208 VV (ITJ)</t>
  </si>
  <si>
    <t>6210 VV (ITJ)</t>
  </si>
  <si>
    <t>6210 VVC3 (ITJ)</t>
  </si>
  <si>
    <t>6210 VVC4 (ITJ)</t>
  </si>
  <si>
    <t>6211 VV (ITJ)</t>
  </si>
  <si>
    <t>6304 ZZ (ITJ)</t>
  </si>
  <si>
    <t>6310 VV (ITJ)</t>
  </si>
  <si>
    <t>7410 BM (ITJ)</t>
  </si>
  <si>
    <t>7412 BM (ITJ)</t>
  </si>
  <si>
    <t>HR32226 J (ITJ)</t>
  </si>
  <si>
    <t>HR32318 J (ITJ)</t>
  </si>
  <si>
    <t>N212 ET (ITJ)</t>
  </si>
  <si>
    <t>N216 ET (ITJ)</t>
  </si>
  <si>
    <t>409 (DRR)</t>
  </si>
  <si>
    <t>6007-2RS1</t>
  </si>
  <si>
    <t>6204-C-2Z (FAG)</t>
  </si>
  <si>
    <t>по запросу</t>
  </si>
  <si>
    <t>6214 2RS CM KOYO</t>
  </si>
  <si>
    <t>6214-2RS (Спаренный)</t>
  </si>
  <si>
    <t>6306 C3 (SKF)</t>
  </si>
  <si>
    <t>NK 60/25</t>
  </si>
  <si>
    <t>NU 212 E</t>
  </si>
  <si>
    <t>NU 2212 W</t>
  </si>
  <si>
    <t>1000086 2RS</t>
  </si>
  <si>
    <t>1000095</t>
  </si>
  <si>
    <t>1000095 2RS (619/5 2RS) (CRAFT)</t>
  </si>
  <si>
    <t>1000095 ZZ</t>
  </si>
  <si>
    <t>1000095 Е</t>
  </si>
  <si>
    <t>1000096 2RS (619/6 2RS)</t>
  </si>
  <si>
    <t>1000096 ZZ (696 ZZ)</t>
  </si>
  <si>
    <t>1000096 Е</t>
  </si>
  <si>
    <t>1000097 ZZ</t>
  </si>
  <si>
    <t>1000099 2RS</t>
  </si>
  <si>
    <t>1000800 2RS</t>
  </si>
  <si>
    <t>1000802 2RS</t>
  </si>
  <si>
    <t>1000803 2RS</t>
  </si>
  <si>
    <t>1000818 (6-) Л (ГПЗ-6)</t>
  </si>
  <si>
    <t>1000900 2RS</t>
  </si>
  <si>
    <t>1000900 ZZ</t>
  </si>
  <si>
    <t>1000901 2RS</t>
  </si>
  <si>
    <t>1000902 2RS</t>
  </si>
  <si>
    <t>1000902 ZZ</t>
  </si>
  <si>
    <t>1000903 2RS</t>
  </si>
  <si>
    <t>1000906 2RS</t>
  </si>
  <si>
    <t>1000907 ZZ</t>
  </si>
  <si>
    <t>1006095 (-5) ЮТ (ЗАП)</t>
  </si>
  <si>
    <t>102206</t>
  </si>
  <si>
    <t>102304 М</t>
  </si>
  <si>
    <t>102308</t>
  </si>
  <si>
    <t>102309 М</t>
  </si>
  <si>
    <t>102313</t>
  </si>
  <si>
    <t>102605</t>
  </si>
  <si>
    <t>103 (Ролтом)</t>
  </si>
  <si>
    <t>108710</t>
  </si>
  <si>
    <t>108905* d 26</t>
  </si>
  <si>
    <t>109</t>
  </si>
  <si>
    <t>109 (КПК)</t>
  </si>
  <si>
    <t>110</t>
  </si>
  <si>
    <t>111</t>
  </si>
  <si>
    <t>112</t>
  </si>
  <si>
    <t>11205</t>
  </si>
  <si>
    <t>11206</t>
  </si>
  <si>
    <t>11207</t>
  </si>
  <si>
    <t>11208</t>
  </si>
  <si>
    <t>11305 (Харп)</t>
  </si>
  <si>
    <t>113728 (МП)</t>
  </si>
  <si>
    <t>114</t>
  </si>
  <si>
    <t>115</t>
  </si>
  <si>
    <t>115 А (6-)</t>
  </si>
  <si>
    <t>116</t>
  </si>
  <si>
    <t>117</t>
  </si>
  <si>
    <t>118</t>
  </si>
  <si>
    <t>120</t>
  </si>
  <si>
    <t>1201</t>
  </si>
  <si>
    <t>1202</t>
  </si>
  <si>
    <t>1203</t>
  </si>
  <si>
    <t>1204</t>
  </si>
  <si>
    <t>1205</t>
  </si>
  <si>
    <t>1208</t>
  </si>
  <si>
    <t>1209</t>
  </si>
  <si>
    <t>121</t>
  </si>
  <si>
    <t>1210</t>
  </si>
  <si>
    <t>1216</t>
  </si>
  <si>
    <t>122</t>
  </si>
  <si>
    <t>12208 КМ</t>
  </si>
  <si>
    <t>12213</t>
  </si>
  <si>
    <t>12218</t>
  </si>
  <si>
    <t>12311</t>
  </si>
  <si>
    <t>12311 К1М</t>
  </si>
  <si>
    <t>12315 КМ</t>
  </si>
  <si>
    <t>124</t>
  </si>
  <si>
    <t>126</t>
  </si>
  <si>
    <t>12609 (ГПЗ-10)ПВ</t>
  </si>
  <si>
    <t>12728 М (МП)</t>
  </si>
  <si>
    <t>127509</t>
  </si>
  <si>
    <t>127509 (JED)</t>
  </si>
  <si>
    <t>1304</t>
  </si>
  <si>
    <t>1305</t>
  </si>
  <si>
    <t>1307</t>
  </si>
  <si>
    <t>1308</t>
  </si>
  <si>
    <t>1309</t>
  </si>
  <si>
    <t>1311</t>
  </si>
  <si>
    <t>150208</t>
  </si>
  <si>
    <t>1508</t>
  </si>
  <si>
    <t>1509</t>
  </si>
  <si>
    <t>1512</t>
  </si>
  <si>
    <t>1580208</t>
  </si>
  <si>
    <t>1580211</t>
  </si>
  <si>
    <t>1606</t>
  </si>
  <si>
    <t>160604</t>
  </si>
  <si>
    <t>160605</t>
  </si>
  <si>
    <t>1607</t>
  </si>
  <si>
    <t>1609</t>
  </si>
  <si>
    <t>1610</t>
  </si>
  <si>
    <t>1680206</t>
  </si>
  <si>
    <t>170314 Л</t>
  </si>
  <si>
    <t>180017</t>
  </si>
  <si>
    <t>180018</t>
  </si>
  <si>
    <t>180018 (6-)</t>
  </si>
  <si>
    <t>180026(6-)АС17</t>
  </si>
  <si>
    <t>180027</t>
  </si>
  <si>
    <t>180028</t>
  </si>
  <si>
    <t>180100 (6000 2RS)</t>
  </si>
  <si>
    <t>180101(6001 2RS)</t>
  </si>
  <si>
    <t>180102 (6002 2RS)</t>
  </si>
  <si>
    <t>180103 (6003 2RS)</t>
  </si>
  <si>
    <t>180104 (6004 2RS)</t>
  </si>
  <si>
    <t>180105 (6005 2RS)</t>
  </si>
  <si>
    <t>180107 (6007 2RS)</t>
  </si>
  <si>
    <t>180108 (6008 2RS)</t>
  </si>
  <si>
    <t>180109 (6009 2RS)</t>
  </si>
  <si>
    <t>180110</t>
  </si>
  <si>
    <t>180110  С17 (АПЗ-20)</t>
  </si>
  <si>
    <t>180111</t>
  </si>
  <si>
    <t>180113</t>
  </si>
  <si>
    <t>180114 (6014 2RS)</t>
  </si>
  <si>
    <t>180115</t>
  </si>
  <si>
    <t>180116 (6016 2RS)</t>
  </si>
  <si>
    <t>180117 (6017 2RS)</t>
  </si>
  <si>
    <t>180118 (6018 2RS)</t>
  </si>
  <si>
    <t>180119</t>
  </si>
  <si>
    <t>180120 (6020 2RS)</t>
  </si>
  <si>
    <t>180122</t>
  </si>
  <si>
    <t>180128 А</t>
  </si>
  <si>
    <t>180201 (6201 2RS)</t>
  </si>
  <si>
    <t>180202 (6202 2RS)</t>
  </si>
  <si>
    <t>180203 (6203 2RS)</t>
  </si>
  <si>
    <t>180204 (6204 2RS)</t>
  </si>
  <si>
    <t>180206 (6206 2RS)</t>
  </si>
  <si>
    <t>180206 (АПП)</t>
  </si>
  <si>
    <t>180207 (6207 2RS)</t>
  </si>
  <si>
    <t>180208 (6208 2RS)</t>
  </si>
  <si>
    <t>180210 (6210 2RS)</t>
  </si>
  <si>
    <t>180211 (6211 2RS)</t>
  </si>
  <si>
    <t>180211 (IDN)</t>
  </si>
  <si>
    <t>180212 (6212 2RS)</t>
  </si>
  <si>
    <t>180213 (6213 2RS)</t>
  </si>
  <si>
    <t>180214 (6214 2RS)</t>
  </si>
  <si>
    <t>180214 (CRAFT)</t>
  </si>
  <si>
    <t>180215 (6215 2RS)</t>
  </si>
  <si>
    <t>180216 (6216 2RS)</t>
  </si>
  <si>
    <t>180217 (6217 2RS)</t>
  </si>
  <si>
    <t>180218 (6218 2RS)</t>
  </si>
  <si>
    <t>180219</t>
  </si>
  <si>
    <t>180220</t>
  </si>
  <si>
    <t>180224</t>
  </si>
  <si>
    <t>180301</t>
  </si>
  <si>
    <t>180302 (6302 2RS)</t>
  </si>
  <si>
    <t>180305 (6305 2RS)</t>
  </si>
  <si>
    <t>180306 (6306 2RS)</t>
  </si>
  <si>
    <t>180307(6-) С17</t>
  </si>
  <si>
    <t>180308 (6308 2RS)</t>
  </si>
  <si>
    <t>180309 (6309 2RS)</t>
  </si>
  <si>
    <t>180310 (6310 2RS)</t>
  </si>
  <si>
    <t>180311 (6-) АС17</t>
  </si>
  <si>
    <t>180311 (6311 2RS)</t>
  </si>
  <si>
    <t>180312 (6312 2RS)</t>
  </si>
  <si>
    <t>180313 (6313 2RS)</t>
  </si>
  <si>
    <t>180314 (6314 2RS)</t>
  </si>
  <si>
    <t>180315 (6315 2RS)</t>
  </si>
  <si>
    <t>180316 (6316 2RS)</t>
  </si>
  <si>
    <t>180318 (6318 2RS)</t>
  </si>
  <si>
    <t>180319 (6-) АС17</t>
  </si>
  <si>
    <t>180319 (6319 2RS)</t>
  </si>
  <si>
    <t>180320 (6-) АС17</t>
  </si>
  <si>
    <t>180320 (6320 2RS)</t>
  </si>
  <si>
    <t>180501</t>
  </si>
  <si>
    <t>180504</t>
  </si>
  <si>
    <t>180506</t>
  </si>
  <si>
    <t>180507</t>
  </si>
  <si>
    <t>180603 (ГПЗ-34)</t>
  </si>
  <si>
    <t>180604 (62304 2RS)</t>
  </si>
  <si>
    <t>180606 (62306 2RS)</t>
  </si>
  <si>
    <t>180607 (62307 2RS)</t>
  </si>
  <si>
    <t>180608</t>
  </si>
  <si>
    <t>180609 (62309 2RS)</t>
  </si>
  <si>
    <t>180610 (6-) АС17</t>
  </si>
  <si>
    <t>180610 (6-) АС17 (SUBR)</t>
  </si>
  <si>
    <t>180610 (ГПЗ-34)</t>
  </si>
  <si>
    <t>2007106 А</t>
  </si>
  <si>
    <t>2007106А (6-)</t>
  </si>
  <si>
    <t>2007107 А</t>
  </si>
  <si>
    <t>2007107А (6-)</t>
  </si>
  <si>
    <t>2007110 А</t>
  </si>
  <si>
    <t>2007110А (6-)</t>
  </si>
  <si>
    <t>2007111 (6-) А</t>
  </si>
  <si>
    <t>2007111 А</t>
  </si>
  <si>
    <t>2007112 А(6-)</t>
  </si>
  <si>
    <t>2007113 А</t>
  </si>
  <si>
    <t>2007113А (6-)</t>
  </si>
  <si>
    <t>2007118</t>
  </si>
  <si>
    <t>2007118 А</t>
  </si>
  <si>
    <t>2007124 А (32024Х)</t>
  </si>
  <si>
    <t>2007126 А</t>
  </si>
  <si>
    <t>2007126А (6-)</t>
  </si>
  <si>
    <t>2007130</t>
  </si>
  <si>
    <t>201</t>
  </si>
  <si>
    <t>202</t>
  </si>
  <si>
    <t>203</t>
  </si>
  <si>
    <t>204 (6204)</t>
  </si>
  <si>
    <t>205 (6-) А</t>
  </si>
  <si>
    <t>205 (6205)</t>
  </si>
  <si>
    <t>206 (6206)</t>
  </si>
  <si>
    <t>207</t>
  </si>
  <si>
    <t>207 (без маркировки)</t>
  </si>
  <si>
    <t>209 (6209)</t>
  </si>
  <si>
    <t>210 (6210)</t>
  </si>
  <si>
    <t>211</t>
  </si>
  <si>
    <t>212</t>
  </si>
  <si>
    <t>212 (6-) АК (КПК)</t>
  </si>
  <si>
    <t>213</t>
  </si>
  <si>
    <t>214</t>
  </si>
  <si>
    <t>215</t>
  </si>
  <si>
    <t>216</t>
  </si>
  <si>
    <t>216 (6-) (КПК)</t>
  </si>
  <si>
    <t>217 (11 шар.)</t>
  </si>
  <si>
    <t>220 (6220)</t>
  </si>
  <si>
    <t>2206</t>
  </si>
  <si>
    <t>2206 КМ</t>
  </si>
  <si>
    <t>2208*</t>
  </si>
  <si>
    <t>221</t>
  </si>
  <si>
    <t>2211</t>
  </si>
  <si>
    <t>2212 КМ (N212 E)</t>
  </si>
  <si>
    <t>2216</t>
  </si>
  <si>
    <t>2216 КМ (N216 E)</t>
  </si>
  <si>
    <t>2217 КМ</t>
  </si>
  <si>
    <t>222</t>
  </si>
  <si>
    <t>2220</t>
  </si>
  <si>
    <t>2224 КМ</t>
  </si>
  <si>
    <t>2226</t>
  </si>
  <si>
    <t>2228 КМ</t>
  </si>
  <si>
    <t>2234 КМ</t>
  </si>
  <si>
    <t>226 (6226)</t>
  </si>
  <si>
    <t>228</t>
  </si>
  <si>
    <t>230 (6230)</t>
  </si>
  <si>
    <t>2308</t>
  </si>
  <si>
    <t>2312</t>
  </si>
  <si>
    <t>2313</t>
  </si>
  <si>
    <t>2318</t>
  </si>
  <si>
    <t>2319 (N319)</t>
  </si>
  <si>
    <t>2324</t>
  </si>
  <si>
    <t>256706</t>
  </si>
  <si>
    <t>256908</t>
  </si>
  <si>
    <t>27305 (ВПЗ-15)</t>
  </si>
  <si>
    <t>27310 А (6-)</t>
  </si>
  <si>
    <t>27312 А (6-) (31312)</t>
  </si>
  <si>
    <t>27313 А (6-) (31313)</t>
  </si>
  <si>
    <t>27314 (6-) А</t>
  </si>
  <si>
    <t>27606</t>
  </si>
  <si>
    <t>27607</t>
  </si>
  <si>
    <t>27613</t>
  </si>
  <si>
    <t>27616</t>
  </si>
  <si>
    <t>27706 А (ВПЗ-15)</t>
  </si>
  <si>
    <t>27709 (6-) А</t>
  </si>
  <si>
    <t>27711</t>
  </si>
  <si>
    <t>27911</t>
  </si>
  <si>
    <t>292213</t>
  </si>
  <si>
    <t>29908</t>
  </si>
  <si>
    <t>3003124 Н</t>
  </si>
  <si>
    <t>3003126 Н</t>
  </si>
  <si>
    <t>3003128 Н</t>
  </si>
  <si>
    <t>3003132 Н</t>
  </si>
  <si>
    <t>3003134 Н</t>
  </si>
  <si>
    <t>3003136 Н</t>
  </si>
  <si>
    <t>3003138 Н</t>
  </si>
  <si>
    <t>3003220 Н</t>
  </si>
  <si>
    <t>3007113 (33013)</t>
  </si>
  <si>
    <t>3007115 (33015)</t>
  </si>
  <si>
    <t>3007117 (33017)</t>
  </si>
  <si>
    <t>3007118 (33018)</t>
  </si>
  <si>
    <t>3007118 А (6-)</t>
  </si>
  <si>
    <t>3007119  (33019)</t>
  </si>
  <si>
    <t>3007120 (33020)</t>
  </si>
  <si>
    <t>3007120 А (6-) (33020 А)</t>
  </si>
  <si>
    <t>3007121 (33021)</t>
  </si>
  <si>
    <t>3007121 А (33021 А)</t>
  </si>
  <si>
    <t>3007210 А (33210 А)</t>
  </si>
  <si>
    <t>3007215 (6-) А (33215)</t>
  </si>
  <si>
    <t>3007218</t>
  </si>
  <si>
    <t>3007218 А (6-)</t>
  </si>
  <si>
    <t>3007716 А (6-) (33116 А)</t>
  </si>
  <si>
    <t>3007718 (33118)</t>
  </si>
  <si>
    <t>3007718 (6-) (33118)</t>
  </si>
  <si>
    <t>303 (КПК)</t>
  </si>
  <si>
    <t>304 (6-) АК (КПК)</t>
  </si>
  <si>
    <t>304 (6304)</t>
  </si>
  <si>
    <t>305 (6305)</t>
  </si>
  <si>
    <t>3056203 2RS</t>
  </si>
  <si>
    <t>3056204 2RS</t>
  </si>
  <si>
    <t>3056205 2RS</t>
  </si>
  <si>
    <t>3056207 2RS</t>
  </si>
  <si>
    <t>3056207 2RS (АПП)</t>
  </si>
  <si>
    <t>3056207 N</t>
  </si>
  <si>
    <t>3056207 Е</t>
  </si>
  <si>
    <t>3056207 КМ (ГПЗ-34)</t>
  </si>
  <si>
    <t>3056211Е (3211)</t>
  </si>
  <si>
    <t>3056304 ZZ</t>
  </si>
  <si>
    <t>306</t>
  </si>
  <si>
    <t>307</t>
  </si>
  <si>
    <t>308</t>
  </si>
  <si>
    <t>309 (6309)</t>
  </si>
  <si>
    <t>310 (ГПЗ-14) ПТВ</t>
  </si>
  <si>
    <t>311</t>
  </si>
  <si>
    <t>312</t>
  </si>
  <si>
    <t>315 (6-) АК (КПК)</t>
  </si>
  <si>
    <t>316</t>
  </si>
  <si>
    <t>317</t>
  </si>
  <si>
    <t>318</t>
  </si>
  <si>
    <t>318 Л (80-) (6318МА/С4)</t>
  </si>
  <si>
    <t>319</t>
  </si>
  <si>
    <t>32130 Л</t>
  </si>
  <si>
    <t>322</t>
  </si>
  <si>
    <t>32308</t>
  </si>
  <si>
    <t>32310 (30-) АЛ (NU310MC3)</t>
  </si>
  <si>
    <t>32310 Л (30-)</t>
  </si>
  <si>
    <t>32313 КМ</t>
  </si>
  <si>
    <t>32313 Л</t>
  </si>
  <si>
    <t>32315</t>
  </si>
  <si>
    <t>32315 К1М (70-)</t>
  </si>
  <si>
    <t>32317</t>
  </si>
  <si>
    <t>32407</t>
  </si>
  <si>
    <t>32412 Л</t>
  </si>
  <si>
    <t>32417 (NU417)</t>
  </si>
  <si>
    <t>32612 Л</t>
  </si>
  <si>
    <t>3506 Н</t>
  </si>
  <si>
    <t>3507 Н</t>
  </si>
  <si>
    <t>3508 Н (22208MBW33)</t>
  </si>
  <si>
    <t>3509 Н (22209MBW33)</t>
  </si>
  <si>
    <t>3512 Н (22212MBW33)</t>
  </si>
  <si>
    <t>3513Н (22213MBW33)</t>
  </si>
  <si>
    <t>3515 Н (22215MBW33)</t>
  </si>
  <si>
    <t>3516 Н (22216MBW33)</t>
  </si>
  <si>
    <t>3518 Н (22218MBW33)</t>
  </si>
  <si>
    <t>3520 Н (22220MBW33)</t>
  </si>
  <si>
    <t>3522 Н (22222MBW33)</t>
  </si>
  <si>
    <t>3524 Н</t>
  </si>
  <si>
    <t>3526 Н</t>
  </si>
  <si>
    <t>3528 Н</t>
  </si>
  <si>
    <t>3553205 (23205 МА)</t>
  </si>
  <si>
    <t>360710</t>
  </si>
  <si>
    <t>360710 (КПК)</t>
  </si>
  <si>
    <t>3608 Н</t>
  </si>
  <si>
    <t>3609 Н</t>
  </si>
  <si>
    <t>3610 Н (22310 MBW33)</t>
  </si>
  <si>
    <t>36104 Е</t>
  </si>
  <si>
    <t>36105 Е</t>
  </si>
  <si>
    <t>3612 Н</t>
  </si>
  <si>
    <t>3614 Н</t>
  </si>
  <si>
    <t>3616 Н (22316MBW33)</t>
  </si>
  <si>
    <t>3617 Н</t>
  </si>
  <si>
    <t>3618 Н</t>
  </si>
  <si>
    <t>3620 Н</t>
  </si>
  <si>
    <t>36201</t>
  </si>
  <si>
    <t>36207 Е</t>
  </si>
  <si>
    <t>36208 Е</t>
  </si>
  <si>
    <t>3622 Н</t>
  </si>
  <si>
    <t>36220 АЛ (СПЗ)</t>
  </si>
  <si>
    <t>3626 Н</t>
  </si>
  <si>
    <t>3628 Н</t>
  </si>
  <si>
    <t>3644 Н</t>
  </si>
  <si>
    <t>3652 Н</t>
  </si>
  <si>
    <t>3КК 95х103х40 Д (МПЗ)</t>
  </si>
  <si>
    <t>403</t>
  </si>
  <si>
    <t>405</t>
  </si>
  <si>
    <t>406</t>
  </si>
  <si>
    <t>4074112 (МПЗ)</t>
  </si>
  <si>
    <t>408</t>
  </si>
  <si>
    <t>408 А (FBC)</t>
  </si>
  <si>
    <t>409 (АПП)</t>
  </si>
  <si>
    <t>410</t>
  </si>
  <si>
    <t>411</t>
  </si>
  <si>
    <t>412</t>
  </si>
  <si>
    <t>413</t>
  </si>
  <si>
    <t>416</t>
  </si>
  <si>
    <t>417</t>
  </si>
  <si>
    <t>42209 (NJ209)</t>
  </si>
  <si>
    <t>42210 (NJ210)</t>
  </si>
  <si>
    <t>42216 (NJ216)</t>
  </si>
  <si>
    <t>42224 Л</t>
  </si>
  <si>
    <t>42228 КМ</t>
  </si>
  <si>
    <t>42228 Л</t>
  </si>
  <si>
    <t>42305</t>
  </si>
  <si>
    <t>42306 (NJ306)</t>
  </si>
  <si>
    <t>42308 КМ</t>
  </si>
  <si>
    <t>42308 КМ (10 пз)</t>
  </si>
  <si>
    <t>42310</t>
  </si>
  <si>
    <t>42310 Л</t>
  </si>
  <si>
    <t>42311</t>
  </si>
  <si>
    <t>42314 (70-) КМ (NJ314ECJ/C3)</t>
  </si>
  <si>
    <t>42315 (70-) КМ (NJ315ECJ/C3)</t>
  </si>
  <si>
    <t>42415 КМ (70-)</t>
  </si>
  <si>
    <t>46107 Е</t>
  </si>
  <si>
    <t>46115 Е</t>
  </si>
  <si>
    <t>46118</t>
  </si>
  <si>
    <t>46118 Е</t>
  </si>
  <si>
    <t>46120 Е</t>
  </si>
  <si>
    <t>46122 Л</t>
  </si>
  <si>
    <t>46202 ЕКМ</t>
  </si>
  <si>
    <t>46202 КМ</t>
  </si>
  <si>
    <t>46203</t>
  </si>
  <si>
    <t>46203 Е</t>
  </si>
  <si>
    <t>46204 Е</t>
  </si>
  <si>
    <t>46205 Е (сталь)</t>
  </si>
  <si>
    <t>46206 Е</t>
  </si>
  <si>
    <t>46215Е</t>
  </si>
  <si>
    <t>46307 Л</t>
  </si>
  <si>
    <t>46308 Е</t>
  </si>
  <si>
    <t>46312 Л</t>
  </si>
  <si>
    <t>46318 Л</t>
  </si>
  <si>
    <t>50110 (6010N)</t>
  </si>
  <si>
    <t>50115</t>
  </si>
  <si>
    <t>50205 (6205 N)</t>
  </si>
  <si>
    <t>50206 (6206N)</t>
  </si>
  <si>
    <t>50208</t>
  </si>
  <si>
    <t>50209</t>
  </si>
  <si>
    <t>50212</t>
  </si>
  <si>
    <t>50217</t>
  </si>
  <si>
    <t>50305 (6-) А</t>
  </si>
  <si>
    <t>50305 (6-) А1Е (КПК)</t>
  </si>
  <si>
    <t>50305 (6-) АЕ</t>
  </si>
  <si>
    <t>50305 (6305 N)</t>
  </si>
  <si>
    <t>50307</t>
  </si>
  <si>
    <t>50308</t>
  </si>
  <si>
    <t>50312</t>
  </si>
  <si>
    <t>50315</t>
  </si>
  <si>
    <t>50408</t>
  </si>
  <si>
    <t>50409</t>
  </si>
  <si>
    <t>50409 (4 пз)</t>
  </si>
  <si>
    <t>50412</t>
  </si>
  <si>
    <t>50706</t>
  </si>
  <si>
    <t>50706 (6-) (ГПЗ-34)</t>
  </si>
  <si>
    <t>53610 Н</t>
  </si>
  <si>
    <t>53611 Н</t>
  </si>
  <si>
    <t>53615 Н</t>
  </si>
  <si>
    <t>53616 Н</t>
  </si>
  <si>
    <t>53618 Н (22318 W33)</t>
  </si>
  <si>
    <t>57707</t>
  </si>
  <si>
    <t>580306</t>
  </si>
  <si>
    <t>588911</t>
  </si>
  <si>
    <t>60105 (ГПЗ-2)</t>
  </si>
  <si>
    <t>60208</t>
  </si>
  <si>
    <t>60214 (6214 Z)</t>
  </si>
  <si>
    <t>60305</t>
  </si>
  <si>
    <t>60307</t>
  </si>
  <si>
    <t>60308</t>
  </si>
  <si>
    <t>60310 А (FBC)</t>
  </si>
  <si>
    <t>6203-2RST C3</t>
  </si>
  <si>
    <t>664818 Д</t>
  </si>
  <si>
    <t>67512</t>
  </si>
  <si>
    <t>680210</t>
  </si>
  <si>
    <t>680314</t>
  </si>
  <si>
    <t>683/672</t>
  </si>
  <si>
    <t>7203 (30203)</t>
  </si>
  <si>
    <t>7203 А (6-)</t>
  </si>
  <si>
    <t>7204</t>
  </si>
  <si>
    <t>7204 А (6-)</t>
  </si>
  <si>
    <t>7205</t>
  </si>
  <si>
    <t>7205 А (6-)</t>
  </si>
  <si>
    <t>7206 А (6-)</t>
  </si>
  <si>
    <t>7207 А (6-)</t>
  </si>
  <si>
    <t>7208</t>
  </si>
  <si>
    <t>7208 А (6-) (Волжский стандарт)</t>
  </si>
  <si>
    <t>7208 А(6-)</t>
  </si>
  <si>
    <t>7209</t>
  </si>
  <si>
    <t>7209 А(-6)</t>
  </si>
  <si>
    <t>7211 А (6-)</t>
  </si>
  <si>
    <t>7212</t>
  </si>
  <si>
    <t>7213</t>
  </si>
  <si>
    <t>7213 А(6-)</t>
  </si>
  <si>
    <t>7214 А(6-)</t>
  </si>
  <si>
    <t>7215 А(-6)</t>
  </si>
  <si>
    <t>7217 А(6-)</t>
  </si>
  <si>
    <t>7220А (6-)</t>
  </si>
  <si>
    <t>7221</t>
  </si>
  <si>
    <t>7224</t>
  </si>
  <si>
    <t>7234</t>
  </si>
  <si>
    <t>7234 А (6-)</t>
  </si>
  <si>
    <t>7304 (6-) А</t>
  </si>
  <si>
    <t>7305 (6-) А (30305Р6)</t>
  </si>
  <si>
    <t>7307</t>
  </si>
  <si>
    <t>7307 (6У-) А (Волжский стандарт)</t>
  </si>
  <si>
    <t>7307 А(6-)</t>
  </si>
  <si>
    <t>7308 А(6-)</t>
  </si>
  <si>
    <t>7309</t>
  </si>
  <si>
    <t>7309 А(6-)</t>
  </si>
  <si>
    <t>7310</t>
  </si>
  <si>
    <t>7311</t>
  </si>
  <si>
    <t>7313 (30313)</t>
  </si>
  <si>
    <t>7314 А(6-)</t>
  </si>
  <si>
    <t>7317 (6-) А</t>
  </si>
  <si>
    <t>7318 (6-) А</t>
  </si>
  <si>
    <t>7505 (32205)</t>
  </si>
  <si>
    <t>7505 (6-) А (32205)</t>
  </si>
  <si>
    <t>7506 (32206)</t>
  </si>
  <si>
    <t>7506 (6-) А (Волжский стандарт)</t>
  </si>
  <si>
    <t>7507 (32207)</t>
  </si>
  <si>
    <t>7507 А(6-)</t>
  </si>
  <si>
    <t>7509 (6-) А (Волжский стандарт)</t>
  </si>
  <si>
    <t>7509 АПП</t>
  </si>
  <si>
    <t>7510 (32210)</t>
  </si>
  <si>
    <t>7511 (32211)</t>
  </si>
  <si>
    <t>7512 (32212)</t>
  </si>
  <si>
    <t>7512 (VPB)</t>
  </si>
  <si>
    <t>7512 А(6-)</t>
  </si>
  <si>
    <t>7513 (6-) А (32213)</t>
  </si>
  <si>
    <t>7514А (6-)</t>
  </si>
  <si>
    <t>7515 (6-) А (32215)</t>
  </si>
  <si>
    <t>7516 (6-) А</t>
  </si>
  <si>
    <t>7517 (6-)А</t>
  </si>
  <si>
    <t>7518А (6-) ГПЗ-34</t>
  </si>
  <si>
    <t>7519</t>
  </si>
  <si>
    <t>7520 (32220)</t>
  </si>
  <si>
    <t>7520 (6-)А</t>
  </si>
  <si>
    <t>7521 (32221)</t>
  </si>
  <si>
    <t>7521 А(6-)</t>
  </si>
  <si>
    <t>7522</t>
  </si>
  <si>
    <t>7522А (6-)</t>
  </si>
  <si>
    <t>7524</t>
  </si>
  <si>
    <t>7524 А (6-)</t>
  </si>
  <si>
    <t>7528</t>
  </si>
  <si>
    <t>7528 А (6-)</t>
  </si>
  <si>
    <t>7530 (6-) А</t>
  </si>
  <si>
    <t>7532 (6-) А</t>
  </si>
  <si>
    <t>7604 А (6-)</t>
  </si>
  <si>
    <t>7605</t>
  </si>
  <si>
    <t>7605 А(6-)</t>
  </si>
  <si>
    <t>7607 А(6-)</t>
  </si>
  <si>
    <t>7608 (32308)</t>
  </si>
  <si>
    <t>7608 А(6-)</t>
  </si>
  <si>
    <t>7609 (32309)</t>
  </si>
  <si>
    <t>7609 А(6-) (32309)</t>
  </si>
  <si>
    <t>7610 (32310)</t>
  </si>
  <si>
    <t>7610 А(6-) (32310)</t>
  </si>
  <si>
    <t>7611 (32311)</t>
  </si>
  <si>
    <t>7611 (6-) А (32311)</t>
  </si>
  <si>
    <t>7612 (32312)</t>
  </si>
  <si>
    <t>7612 А(6-)</t>
  </si>
  <si>
    <t>7613 (32313)</t>
  </si>
  <si>
    <t>7613 А(6-)</t>
  </si>
  <si>
    <t>7614 (32314)</t>
  </si>
  <si>
    <t>7614 (6-) А (32314)</t>
  </si>
  <si>
    <t>7615 (32315)</t>
  </si>
  <si>
    <t>7615А (6-)</t>
  </si>
  <si>
    <t>7616 А(6-)</t>
  </si>
  <si>
    <t>7618 (32318)</t>
  </si>
  <si>
    <t>7618А (6-)</t>
  </si>
  <si>
    <t>7620 А (6-)</t>
  </si>
  <si>
    <t>7622</t>
  </si>
  <si>
    <t>7622 А (6-)</t>
  </si>
  <si>
    <t>7624</t>
  </si>
  <si>
    <t>7624 А (6-)</t>
  </si>
  <si>
    <t>7712</t>
  </si>
  <si>
    <t>7712 А (6-)</t>
  </si>
  <si>
    <t>7804</t>
  </si>
  <si>
    <t>7909 (6-) А</t>
  </si>
  <si>
    <t>80016</t>
  </si>
  <si>
    <t>80017</t>
  </si>
  <si>
    <t>80018</t>
  </si>
  <si>
    <t>80018 (6-)</t>
  </si>
  <si>
    <t>80019 (СПЗ-4)</t>
  </si>
  <si>
    <t>80024</t>
  </si>
  <si>
    <t>80025</t>
  </si>
  <si>
    <t>80027</t>
  </si>
  <si>
    <t>80100 (6000ZZ)</t>
  </si>
  <si>
    <t>80102 (6002 ZZ)</t>
  </si>
  <si>
    <t>80103 (6003 ZZ)</t>
  </si>
  <si>
    <t>80105</t>
  </si>
  <si>
    <t>80106 (6006 ZZ)</t>
  </si>
  <si>
    <t>80107 (6007 ZZ)</t>
  </si>
  <si>
    <t>80108 (6008 ZZ)</t>
  </si>
  <si>
    <t>80109</t>
  </si>
  <si>
    <t>80110</t>
  </si>
  <si>
    <t>80111</t>
  </si>
  <si>
    <t>80112</t>
  </si>
  <si>
    <t>80120</t>
  </si>
  <si>
    <t>80200</t>
  </si>
  <si>
    <t>80201</t>
  </si>
  <si>
    <t>80202 (6-)</t>
  </si>
  <si>
    <t>80202 (6202 ZZ)</t>
  </si>
  <si>
    <t>80202 (АПП)</t>
  </si>
  <si>
    <t>80203 (6203 ZZ)</t>
  </si>
  <si>
    <t>80204 (6-) АКС17 (КПК)</t>
  </si>
  <si>
    <t>80204 (6-) АС17</t>
  </si>
  <si>
    <t>80204 (6204 ZZ)</t>
  </si>
  <si>
    <t>80205 (6205 ZZ)</t>
  </si>
  <si>
    <t>80206 (6206 ZZ)</t>
  </si>
  <si>
    <t>80206 (70-)</t>
  </si>
  <si>
    <t>80207 (6207 ZZ)</t>
  </si>
  <si>
    <t>80208 (6208 ZZ)</t>
  </si>
  <si>
    <t>80208 (70-)</t>
  </si>
  <si>
    <t>80209 (6209 ZZ)</t>
  </si>
  <si>
    <t>80210(6210 ZZ)</t>
  </si>
  <si>
    <t>80211</t>
  </si>
  <si>
    <t>80212</t>
  </si>
  <si>
    <t>80213(6213 ZZ)</t>
  </si>
  <si>
    <t>80214</t>
  </si>
  <si>
    <t>80217</t>
  </si>
  <si>
    <t>80218</t>
  </si>
  <si>
    <t>80301</t>
  </si>
  <si>
    <t>80302</t>
  </si>
  <si>
    <t>80303 (6303 ZZ)</t>
  </si>
  <si>
    <t>80304</t>
  </si>
  <si>
    <t>80305 (6305 ZZ)</t>
  </si>
  <si>
    <t>80307 (6307 ZZ)</t>
  </si>
  <si>
    <t>80308 (6308 ZZ)</t>
  </si>
  <si>
    <t>80309 (6309 ZZ)</t>
  </si>
  <si>
    <t>80310 (6310 ZZ)</t>
  </si>
  <si>
    <t>80311 (6311 ZZ)</t>
  </si>
  <si>
    <t>80312 (6312 ZZ)</t>
  </si>
  <si>
    <t>80312 (КПК)</t>
  </si>
  <si>
    <t>80313 (6313 ZZ)</t>
  </si>
  <si>
    <t>80314</t>
  </si>
  <si>
    <t>8100 (51100)</t>
  </si>
  <si>
    <t>8101 (51101)</t>
  </si>
  <si>
    <t>8102</t>
  </si>
  <si>
    <t>8102 (ГПЗ-2)</t>
  </si>
  <si>
    <t>8103 (51103)</t>
  </si>
  <si>
    <t>8107 (51107)</t>
  </si>
  <si>
    <t>8108 (51108)</t>
  </si>
  <si>
    <t>8110 (51110)</t>
  </si>
  <si>
    <t>8111 (51111)</t>
  </si>
  <si>
    <t>8112 (51112)</t>
  </si>
  <si>
    <t>8114 (КПК)</t>
  </si>
  <si>
    <t>8115 (51115)</t>
  </si>
  <si>
    <t>8118 (51118)</t>
  </si>
  <si>
    <t>8203</t>
  </si>
  <si>
    <t>8203 Н</t>
  </si>
  <si>
    <t>8208 (51208)</t>
  </si>
  <si>
    <t>8215 (51215)</t>
  </si>
  <si>
    <t>8240 Л (ГПЗ-6) ПТВ</t>
  </si>
  <si>
    <t>830803 АК4 (VBF)</t>
  </si>
  <si>
    <t>9039320 Л</t>
  </si>
  <si>
    <t>9039412 Л</t>
  </si>
  <si>
    <t>9039413 Л</t>
  </si>
  <si>
    <t>9039414 Л</t>
  </si>
  <si>
    <t>9039415 Л</t>
  </si>
  <si>
    <t>9039416 Л</t>
  </si>
  <si>
    <t>9039417 Л</t>
  </si>
  <si>
    <t>9039420 Л</t>
  </si>
  <si>
    <t>92311</t>
  </si>
  <si>
    <t>941/12 (АПП)</t>
  </si>
  <si>
    <t>941/12 (СПЗ)</t>
  </si>
  <si>
    <t>9588213</t>
  </si>
  <si>
    <t>9588214</t>
  </si>
  <si>
    <t>97520</t>
  </si>
  <si>
    <t>CSK25MC5 муфта обгонная (Stieber)</t>
  </si>
  <si>
    <t>DAC 35720033 (BAH0164)</t>
  </si>
  <si>
    <t>GE100 ES 2RS</t>
  </si>
  <si>
    <t>GE110 ES 2RS</t>
  </si>
  <si>
    <t>GE140 ES 2RS</t>
  </si>
  <si>
    <t>GE160 ES 2RS*</t>
  </si>
  <si>
    <t>GE40 ES 2RS</t>
  </si>
  <si>
    <t>GE60 ES</t>
  </si>
  <si>
    <t>GE90 ES 2RS*</t>
  </si>
  <si>
    <t>HK1010</t>
  </si>
  <si>
    <t>HK1015</t>
  </si>
  <si>
    <t>MR128 ZZ</t>
  </si>
  <si>
    <t>MR52 ZZ</t>
  </si>
  <si>
    <t>MR83 ZZ</t>
  </si>
  <si>
    <t>MR93 ZZ</t>
  </si>
  <si>
    <t>MR95 ZZ</t>
  </si>
  <si>
    <t>R061203010 Втулка MNR</t>
  </si>
  <si>
    <t>R061204010 Втулка MNR</t>
  </si>
  <si>
    <t>R10 ZZ</t>
  </si>
  <si>
    <t>R12 ZZ</t>
  </si>
  <si>
    <t>R144 ZZ</t>
  </si>
  <si>
    <t>R156 ZZ</t>
  </si>
  <si>
    <t>R166 ZZ</t>
  </si>
  <si>
    <t>R2 ZZ</t>
  </si>
  <si>
    <t>R4A ZZ</t>
  </si>
  <si>
    <t>R6 2RS</t>
  </si>
  <si>
    <t>SA-205</t>
  </si>
  <si>
    <t>SA-206</t>
  </si>
  <si>
    <t>SA-207</t>
  </si>
  <si>
    <t>SA-208</t>
  </si>
  <si>
    <t>SA-210</t>
  </si>
  <si>
    <t>SA08 T/K</t>
  </si>
  <si>
    <t>SA10 T/K</t>
  </si>
  <si>
    <t>SA12 T/K</t>
  </si>
  <si>
    <t>SA16 T/K</t>
  </si>
  <si>
    <t>SAL16 T/K</t>
  </si>
  <si>
    <t>SB-207</t>
  </si>
  <si>
    <t>UC207</t>
  </si>
  <si>
    <t>UC208</t>
  </si>
  <si>
    <t>UCF204</t>
  </si>
  <si>
    <t>UCF211</t>
  </si>
  <si>
    <t>UCF215</t>
  </si>
  <si>
    <t>UCFC202</t>
  </si>
  <si>
    <t>UCFC206</t>
  </si>
  <si>
    <t>UCFL207</t>
  </si>
  <si>
    <t>UCFL209</t>
  </si>
  <si>
    <t>UCFL210</t>
  </si>
  <si>
    <t>UCP203</t>
  </si>
  <si>
    <t>UCP204</t>
  </si>
  <si>
    <t>UCP305</t>
  </si>
  <si>
    <t>UCP309</t>
  </si>
  <si>
    <t>UCP313</t>
  </si>
  <si>
    <t>UCPA204</t>
  </si>
  <si>
    <t>UCPA206</t>
  </si>
  <si>
    <t>UCPA212</t>
  </si>
  <si>
    <t>UCPH204</t>
  </si>
  <si>
    <t>UCPH205</t>
  </si>
  <si>
    <t>UCPH208</t>
  </si>
  <si>
    <t>UCT205</t>
  </si>
  <si>
    <t>UCT209</t>
  </si>
  <si>
    <t>UCT211</t>
  </si>
  <si>
    <t>Втулка Н2318 (МПЗ)</t>
  </si>
  <si>
    <t>Кольцо 8203(узкое 17)</t>
  </si>
  <si>
    <t>Кольцо 8203(широкое17,2)</t>
  </si>
  <si>
    <t>Кольцо 8203(широкое19)</t>
  </si>
  <si>
    <t>Н311</t>
  </si>
  <si>
    <t>НК455220</t>
  </si>
  <si>
    <t>НК5025</t>
  </si>
  <si>
    <t>Подшипник ступицы перед. Ford Transit</t>
  </si>
  <si>
    <t>Сепаратор 8203</t>
  </si>
  <si>
    <t>Ш10</t>
  </si>
  <si>
    <t>Ш4 (СПЗ)</t>
  </si>
  <si>
    <t>Ш8</t>
  </si>
  <si>
    <t>ШП10</t>
  </si>
  <si>
    <t>ШП12</t>
  </si>
  <si>
    <t>ШСЛ100</t>
  </si>
  <si>
    <t>ШСЛ60 К (ГПЗ-6) ПТВ</t>
  </si>
  <si>
    <t>ШСЛ80</t>
  </si>
  <si>
    <t>ШСЛ90 К</t>
  </si>
  <si>
    <t>ШСП17</t>
  </si>
  <si>
    <t>ШСП45К (NIS)</t>
  </si>
  <si>
    <t>ШСП50 К</t>
  </si>
  <si>
    <t>ШСП50 К (СПЗ)*</t>
  </si>
  <si>
    <t>ШСП55 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</si>
</sst>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.00\ _₽_-;\-* #,##0.00\ _₽_-;_-* \-??\ _₽_-;_-@_-"/>
    <numFmt numFmtId="167" formatCode="0%"/>
  </numFmts>
  <fonts count="6">
    <font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  <xf numFmtId="166" fontId="3" fillId="0" borderId="0">
      <alignment/>
      <protection/>
    </xf>
    <xf numFmtId="166" fontId="3" fillId="0" borderId="0">
      <alignment/>
      <protection/>
    </xf>
    <xf numFmtId="164" fontId="3" fillId="0" borderId="0">
      <alignment/>
      <protection/>
    </xf>
  </cellStyleXfs>
  <cellXfs count="7">
    <xf numFmtId="164" fontId="0" fillId="0" borderId="0" xfId="0" applyAlignment="1">
      <alignment/>
    </xf>
    <xf numFmtId="164" fontId="3" fillId="0" borderId="0" xfId="23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7" fontId="5" fillId="2" borderId="1" xfId="22" applyNumberFormat="1" applyFont="1" applyFill="1" applyBorder="1" applyAlignment="1" applyProtection="1">
      <alignment horizontal="center" vertical="center" wrapText="1"/>
      <protection/>
    </xf>
    <xf numFmtId="164" fontId="1" fillId="0" borderId="2" xfId="20" applyFont="1" applyBorder="1" applyAlignment="1">
      <alignment horizontal="center" wrapText="1"/>
      <protection/>
    </xf>
    <xf numFmtId="166" fontId="2" fillId="2" borderId="1" xfId="22" applyFont="1" applyFill="1" applyBorder="1" applyAlignment="1" applyProtection="1">
      <alignment horizontal="right"/>
      <protection/>
    </xf>
    <xf numFmtId="166" fontId="2" fillId="2" borderId="2" xfId="22" applyFont="1" applyFill="1" applyBorder="1" applyAlignment="1" applyProtection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Финансовый 3" xfId="21"/>
    <cellStyle name="Финансовый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8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5.8515625" style="1" customWidth="1"/>
    <col min="2" max="2" width="14.8515625" style="1" customWidth="1"/>
    <col min="3" max="16384" width="8.7109375" style="1" customWidth="1"/>
  </cols>
  <sheetData>
    <row r="1" spans="1:2" ht="12.75">
      <c r="A1" s="2" t="s">
        <v>0</v>
      </c>
      <c r="B1" s="3" t="s">
        <v>1</v>
      </c>
    </row>
    <row r="2" spans="1:2" ht="12.75">
      <c r="A2" s="4" t="s">
        <v>2</v>
      </c>
      <c r="B2" s="5">
        <v>2103.24</v>
      </c>
    </row>
    <row r="3" spans="1:2" ht="12.75">
      <c r="A3" s="4" t="s">
        <v>3</v>
      </c>
      <c r="B3" s="5">
        <v>185.64</v>
      </c>
    </row>
    <row r="4" spans="1:2" ht="12.75">
      <c r="A4" s="4" t="s">
        <v>4</v>
      </c>
      <c r="B4" s="5">
        <v>309.36</v>
      </c>
    </row>
    <row r="5" spans="1:2" ht="12.75">
      <c r="A5" s="4" t="s">
        <v>5</v>
      </c>
      <c r="B5" s="5">
        <v>99</v>
      </c>
    </row>
    <row r="6" spans="1:2" ht="12.75">
      <c r="A6" s="4" t="s">
        <v>6</v>
      </c>
      <c r="B6" s="5">
        <v>167.04</v>
      </c>
    </row>
    <row r="7" spans="1:2" ht="12.75">
      <c r="A7" s="4" t="s">
        <v>7</v>
      </c>
      <c r="B7" s="5">
        <v>185.64</v>
      </c>
    </row>
    <row r="8" spans="1:2" ht="12.75">
      <c r="A8" s="4" t="s">
        <v>8</v>
      </c>
      <c r="B8" s="5">
        <v>371.16</v>
      </c>
    </row>
    <row r="9" spans="1:2" ht="12.75">
      <c r="A9" s="4" t="s">
        <v>9</v>
      </c>
      <c r="B9" s="5">
        <v>513.4799999999999</v>
      </c>
    </row>
    <row r="10" spans="1:2" ht="12.75">
      <c r="A10" s="4" t="s">
        <v>10</v>
      </c>
      <c r="B10" s="5">
        <v>569.16</v>
      </c>
    </row>
    <row r="11" spans="1:2" ht="12.75">
      <c r="A11" s="4" t="s">
        <v>11</v>
      </c>
      <c r="B11" s="5">
        <v>569.16</v>
      </c>
    </row>
    <row r="12" spans="1:2" ht="12.75">
      <c r="A12" s="4" t="s">
        <v>12</v>
      </c>
      <c r="B12" s="5">
        <v>742.32</v>
      </c>
    </row>
    <row r="13" spans="1:2" ht="12.75">
      <c r="A13" s="4" t="s">
        <v>13</v>
      </c>
      <c r="B13" s="5">
        <v>198</v>
      </c>
    </row>
    <row r="14" spans="1:2" ht="12.75">
      <c r="A14" s="4" t="s">
        <v>14</v>
      </c>
      <c r="B14" s="5">
        <v>1070.28</v>
      </c>
    </row>
    <row r="15" spans="1:2" ht="12.75">
      <c r="A15" s="4" t="s">
        <v>15</v>
      </c>
      <c r="B15" s="5">
        <v>8629.56</v>
      </c>
    </row>
    <row r="16" spans="1:2" ht="12.75">
      <c r="A16" s="4" t="s">
        <v>16</v>
      </c>
      <c r="B16" s="5">
        <v>11505.96</v>
      </c>
    </row>
    <row r="17" spans="1:2" ht="12.75">
      <c r="A17" s="4" t="s">
        <v>17</v>
      </c>
      <c r="B17" s="5">
        <v>9897.6</v>
      </c>
    </row>
    <row r="18" spans="1:2" ht="12.75">
      <c r="A18" s="4" t="s">
        <v>18</v>
      </c>
      <c r="B18" s="5">
        <v>8660.4</v>
      </c>
    </row>
    <row r="19" spans="1:2" ht="12.75">
      <c r="A19" s="4" t="s">
        <v>19</v>
      </c>
      <c r="B19" s="5">
        <v>2474.4</v>
      </c>
    </row>
    <row r="20" spans="1:2" ht="12.75">
      <c r="A20" s="4" t="s">
        <v>20</v>
      </c>
      <c r="B20" s="5">
        <v>3959.0399999999995</v>
      </c>
    </row>
    <row r="21" spans="1:2" ht="12.75">
      <c r="A21" s="4" t="s">
        <v>21</v>
      </c>
      <c r="B21" s="5">
        <v>685.2</v>
      </c>
    </row>
    <row r="22" spans="1:2" ht="12.75">
      <c r="A22" s="4" t="s">
        <v>22</v>
      </c>
      <c r="B22" s="5">
        <v>712.92</v>
      </c>
    </row>
    <row r="23" spans="1:2" ht="12.75">
      <c r="A23" s="4" t="s">
        <v>23</v>
      </c>
      <c r="B23" s="5" t="s">
        <v>24</v>
      </c>
    </row>
    <row r="24" spans="1:2" ht="12.75">
      <c r="A24" s="4" t="s">
        <v>25</v>
      </c>
      <c r="B24" s="5" t="s">
        <v>24</v>
      </c>
    </row>
    <row r="25" spans="1:2" ht="12.75">
      <c r="A25" s="4" t="s">
        <v>26</v>
      </c>
      <c r="B25" s="5" t="s">
        <v>24</v>
      </c>
    </row>
    <row r="26" spans="1:2" ht="12.75">
      <c r="A26" s="4" t="s">
        <v>27</v>
      </c>
      <c r="B26" s="5">
        <v>730.92</v>
      </c>
    </row>
    <row r="27" spans="1:2" ht="12.75">
      <c r="A27" s="4" t="s">
        <v>28</v>
      </c>
      <c r="B27" s="5">
        <v>754.68</v>
      </c>
    </row>
    <row r="28" spans="1:2" ht="12.75">
      <c r="A28" s="4" t="s">
        <v>29</v>
      </c>
      <c r="B28" s="5">
        <v>2071.08</v>
      </c>
    </row>
    <row r="29" spans="1:2" ht="12.75">
      <c r="A29" s="4" t="s">
        <v>30</v>
      </c>
      <c r="B29" s="5">
        <v>3362.0399999999995</v>
      </c>
    </row>
    <row r="30" spans="1:2" ht="12.75">
      <c r="A30" s="4" t="s">
        <v>31</v>
      </c>
      <c r="B30" s="5">
        <v>28.56</v>
      </c>
    </row>
    <row r="31" spans="1:2" ht="12.75">
      <c r="A31" s="4" t="s">
        <v>32</v>
      </c>
      <c r="B31" s="5">
        <v>12.48</v>
      </c>
    </row>
    <row r="32" spans="1:2" ht="12.75">
      <c r="A32" s="4" t="s">
        <v>33</v>
      </c>
      <c r="B32" s="5">
        <v>33.96</v>
      </c>
    </row>
    <row r="33" spans="1:2" ht="12.75">
      <c r="A33" s="4" t="s">
        <v>34</v>
      </c>
      <c r="B33" s="5">
        <v>13.08</v>
      </c>
    </row>
    <row r="34" spans="1:2" ht="12.75">
      <c r="A34" s="4" t="s">
        <v>35</v>
      </c>
      <c r="B34" s="5">
        <v>16.2</v>
      </c>
    </row>
    <row r="35" spans="1:2" ht="12.75">
      <c r="A35" s="4" t="s">
        <v>36</v>
      </c>
      <c r="B35" s="5">
        <v>23.52</v>
      </c>
    </row>
    <row r="36" spans="1:2" ht="12.75">
      <c r="A36" s="4" t="s">
        <v>37</v>
      </c>
      <c r="B36" s="5">
        <v>22.92</v>
      </c>
    </row>
    <row r="37" spans="1:2" ht="12.75">
      <c r="A37" s="4" t="s">
        <v>38</v>
      </c>
      <c r="B37" s="5">
        <v>19.8</v>
      </c>
    </row>
    <row r="38" spans="1:2" ht="12.75">
      <c r="A38" s="4" t="s">
        <v>39</v>
      </c>
      <c r="B38" s="5">
        <v>23.52</v>
      </c>
    </row>
    <row r="39" spans="1:2" ht="12.75">
      <c r="A39" s="4" t="s">
        <v>40</v>
      </c>
      <c r="B39" s="5">
        <v>24.24</v>
      </c>
    </row>
    <row r="40" spans="1:2" ht="12.75">
      <c r="A40" s="4" t="s">
        <v>41</v>
      </c>
      <c r="B40" s="5">
        <v>22.92</v>
      </c>
    </row>
    <row r="41" spans="1:2" ht="12.75">
      <c r="A41" s="4" t="s">
        <v>42</v>
      </c>
      <c r="B41" s="5">
        <v>32.279999999999994</v>
      </c>
    </row>
    <row r="42" spans="1:2" ht="12.75">
      <c r="A42" s="4" t="s">
        <v>43</v>
      </c>
      <c r="B42" s="5">
        <v>32.279999999999994</v>
      </c>
    </row>
    <row r="43" spans="1:2" ht="12.75">
      <c r="A43" s="4" t="s">
        <v>44</v>
      </c>
      <c r="B43" s="5">
        <v>1425.7199999999998</v>
      </c>
    </row>
    <row r="44" spans="1:2" ht="12.75">
      <c r="A44" s="4" t="s">
        <v>45</v>
      </c>
      <c r="B44" s="5">
        <v>22.32</v>
      </c>
    </row>
    <row r="45" spans="1:2" ht="12.75">
      <c r="A45" s="4" t="s">
        <v>46</v>
      </c>
      <c r="B45" s="5">
        <v>22.32</v>
      </c>
    </row>
    <row r="46" spans="1:2" ht="12.75">
      <c r="A46" s="4" t="s">
        <v>47</v>
      </c>
      <c r="B46" s="5">
        <v>26.04</v>
      </c>
    </row>
    <row r="47" spans="1:2" ht="12.75">
      <c r="A47" s="4" t="s">
        <v>48</v>
      </c>
      <c r="B47" s="5">
        <v>34.08</v>
      </c>
    </row>
    <row r="48" spans="1:2" ht="12.75">
      <c r="A48" s="4" t="s">
        <v>49</v>
      </c>
      <c r="B48" s="5">
        <v>33.96</v>
      </c>
    </row>
    <row r="49" spans="1:2" ht="12.75">
      <c r="A49" s="4" t="s">
        <v>50</v>
      </c>
      <c r="B49" s="5">
        <v>35.279999999999994</v>
      </c>
    </row>
    <row r="50" spans="1:2" ht="12.75">
      <c r="A50" s="4" t="s">
        <v>51</v>
      </c>
      <c r="B50" s="5">
        <v>68.16</v>
      </c>
    </row>
    <row r="51" spans="1:2" ht="12.75">
      <c r="A51" s="4" t="s">
        <v>52</v>
      </c>
      <c r="B51" s="5">
        <v>78</v>
      </c>
    </row>
    <row r="52" spans="1:2" ht="12.75">
      <c r="A52" s="4" t="s">
        <v>53</v>
      </c>
      <c r="B52" s="5">
        <v>103.08</v>
      </c>
    </row>
    <row r="53" spans="1:2" ht="12.75">
      <c r="A53" s="4" t="s">
        <v>54</v>
      </c>
      <c r="B53" s="5">
        <v>210.36</v>
      </c>
    </row>
    <row r="54" spans="1:2" ht="12.75">
      <c r="A54" s="4" t="s">
        <v>55</v>
      </c>
      <c r="B54" s="5">
        <v>174.48</v>
      </c>
    </row>
    <row r="55" spans="1:2" ht="12.75">
      <c r="A55" s="4" t="s">
        <v>56</v>
      </c>
      <c r="B55" s="5">
        <v>457.8</v>
      </c>
    </row>
    <row r="56" spans="1:2" ht="12.75">
      <c r="A56" s="4" t="s">
        <v>57</v>
      </c>
      <c r="B56" s="5">
        <v>575.4</v>
      </c>
    </row>
    <row r="57" spans="1:2" ht="12.75">
      <c r="A57" s="4" t="s">
        <v>58</v>
      </c>
      <c r="B57" s="5">
        <v>1237.2</v>
      </c>
    </row>
    <row r="58" spans="1:2" ht="12.75">
      <c r="A58" s="4">
        <v>102409</v>
      </c>
      <c r="B58" s="5">
        <v>841.32</v>
      </c>
    </row>
    <row r="59" spans="1:2" ht="12.75">
      <c r="A59" s="4" t="s">
        <v>59</v>
      </c>
      <c r="B59" s="5">
        <v>303.12</v>
      </c>
    </row>
    <row r="60" spans="1:2" ht="12.75">
      <c r="A60" s="4" t="s">
        <v>60</v>
      </c>
      <c r="B60" s="5">
        <v>29.879999999999995</v>
      </c>
    </row>
    <row r="61" spans="1:2" ht="12.75">
      <c r="A61" s="4" t="s">
        <v>61</v>
      </c>
      <c r="B61" s="5">
        <v>259.91999999999996</v>
      </c>
    </row>
    <row r="62" spans="1:2" ht="12.75">
      <c r="A62" s="4" t="s">
        <v>62</v>
      </c>
      <c r="B62" s="5">
        <v>103.08</v>
      </c>
    </row>
    <row r="63" spans="1:2" ht="12.75">
      <c r="A63" s="4" t="s">
        <v>63</v>
      </c>
      <c r="B63" s="5">
        <v>147.24</v>
      </c>
    </row>
    <row r="64" spans="1:2" ht="12.75">
      <c r="A64" s="4" t="s">
        <v>64</v>
      </c>
      <c r="B64" s="5" t="e">
        <f>{#VALUE!}</f>
        <v>#VALUE!</v>
      </c>
    </row>
    <row r="65" spans="1:2" ht="12.75">
      <c r="A65" s="4" t="s">
        <v>65</v>
      </c>
      <c r="B65" s="5">
        <v>138.6</v>
      </c>
    </row>
    <row r="66" spans="1:2" ht="12.75">
      <c r="A66" s="4" t="s">
        <v>66</v>
      </c>
      <c r="B66" s="5">
        <v>185.64</v>
      </c>
    </row>
    <row r="67" spans="1:2" ht="12.75">
      <c r="A67" s="4" t="s">
        <v>67</v>
      </c>
      <c r="B67" s="5">
        <v>210.36</v>
      </c>
    </row>
    <row r="68" spans="1:2" ht="12.75">
      <c r="A68" s="4" t="s">
        <v>68</v>
      </c>
      <c r="B68" s="5">
        <v>204.23999999999998</v>
      </c>
    </row>
    <row r="69" spans="1:2" ht="12.75">
      <c r="A69" s="4" t="s">
        <v>69</v>
      </c>
      <c r="B69" s="5">
        <v>264.84</v>
      </c>
    </row>
    <row r="70" spans="1:2" ht="12.75">
      <c r="A70" s="4" t="s">
        <v>70</v>
      </c>
      <c r="B70" s="5">
        <v>340.32</v>
      </c>
    </row>
    <row r="71" spans="1:2" ht="12.75">
      <c r="A71" s="4" t="s">
        <v>71</v>
      </c>
      <c r="B71" s="5">
        <v>358.8</v>
      </c>
    </row>
    <row r="72" spans="1:2" ht="12.75">
      <c r="A72" s="4" t="s">
        <v>72</v>
      </c>
      <c r="B72" s="5">
        <v>119.04</v>
      </c>
    </row>
    <row r="73" spans="1:2" ht="12.75">
      <c r="A73" s="4">
        <v>11309</v>
      </c>
      <c r="B73" s="5">
        <v>742.32</v>
      </c>
    </row>
    <row r="74" spans="1:2" ht="12.75">
      <c r="A74" s="4" t="s">
        <v>73</v>
      </c>
      <c r="B74" s="5">
        <v>8909.4</v>
      </c>
    </row>
    <row r="75" spans="1:2" ht="12.75">
      <c r="A75" s="4" t="s">
        <v>74</v>
      </c>
      <c r="B75" s="5">
        <v>309.36</v>
      </c>
    </row>
    <row r="76" spans="1:2" ht="12.75">
      <c r="A76" s="4" t="s">
        <v>75</v>
      </c>
      <c r="B76" s="5">
        <v>284.64</v>
      </c>
    </row>
    <row r="77" spans="1:2" ht="12.75">
      <c r="A77" s="4" t="s">
        <v>76</v>
      </c>
      <c r="B77" s="5">
        <v>334.08</v>
      </c>
    </row>
    <row r="78" spans="1:2" ht="12.75">
      <c r="A78" s="4" t="s">
        <v>77</v>
      </c>
      <c r="B78" s="5">
        <v>386.04</v>
      </c>
    </row>
    <row r="79" spans="1:2" ht="12.75">
      <c r="A79" s="4" t="s">
        <v>78</v>
      </c>
      <c r="B79" s="5">
        <v>488.76</v>
      </c>
    </row>
    <row r="80" spans="1:2" ht="12.75">
      <c r="A80" s="4" t="s">
        <v>79</v>
      </c>
      <c r="B80" s="5">
        <v>451.67999999999995</v>
      </c>
    </row>
    <row r="81" spans="1:2" ht="12.75">
      <c r="A81" s="4" t="s">
        <v>80</v>
      </c>
      <c r="B81" s="5">
        <v>618.6</v>
      </c>
    </row>
    <row r="82" spans="1:2" ht="12.75">
      <c r="A82" s="4" t="s">
        <v>81</v>
      </c>
      <c r="B82" s="5">
        <v>82.91999999999999</v>
      </c>
    </row>
    <row r="83" spans="1:2" ht="12.75">
      <c r="A83" s="4" t="s">
        <v>82</v>
      </c>
      <c r="B83" s="5">
        <v>90.11999999999999</v>
      </c>
    </row>
    <row r="84" spans="1:2" ht="12.75">
      <c r="A84" s="4" t="s">
        <v>83</v>
      </c>
      <c r="B84" s="5">
        <v>111.36</v>
      </c>
    </row>
    <row r="85" spans="1:2" ht="12.75">
      <c r="A85" s="4" t="s">
        <v>84</v>
      </c>
      <c r="B85" s="5">
        <v>118.8</v>
      </c>
    </row>
    <row r="86" spans="1:2" ht="12.75">
      <c r="A86" s="4" t="s">
        <v>85</v>
      </c>
      <c r="B86" s="5">
        <v>128.16</v>
      </c>
    </row>
    <row r="87" spans="1:2" ht="12.75">
      <c r="A87" s="4">
        <v>1207</v>
      </c>
      <c r="B87" s="5">
        <v>216.6</v>
      </c>
    </row>
    <row r="88" spans="1:2" ht="12.75">
      <c r="A88" s="4" t="s">
        <v>86</v>
      </c>
      <c r="B88" s="5">
        <v>241.32</v>
      </c>
    </row>
    <row r="89" spans="1:2" ht="12.75">
      <c r="A89" s="4" t="s">
        <v>87</v>
      </c>
      <c r="B89" s="5">
        <v>316.8</v>
      </c>
    </row>
    <row r="90" spans="1:2" ht="12.75">
      <c r="A90" s="4" t="s">
        <v>88</v>
      </c>
      <c r="B90" s="5">
        <v>927.9599999999999</v>
      </c>
    </row>
    <row r="91" spans="1:2" ht="12.75">
      <c r="A91" s="4" t="s">
        <v>89</v>
      </c>
      <c r="B91" s="5">
        <v>334.08</v>
      </c>
    </row>
    <row r="92" spans="1:2" ht="12.75">
      <c r="A92" s="4">
        <v>1212</v>
      </c>
      <c r="B92" s="5">
        <v>499.92</v>
      </c>
    </row>
    <row r="93" spans="1:2" ht="12.75">
      <c r="A93" s="4">
        <v>1214</v>
      </c>
      <c r="B93" s="5">
        <v>742.32</v>
      </c>
    </row>
    <row r="94" spans="1:2" ht="12.75">
      <c r="A94" s="4" t="s">
        <v>90</v>
      </c>
      <c r="B94" s="5">
        <v>903.24</v>
      </c>
    </row>
    <row r="95" spans="1:2" ht="12.75">
      <c r="A95" s="4" t="s">
        <v>91</v>
      </c>
      <c r="B95" s="5">
        <v>810.4799999999999</v>
      </c>
    </row>
    <row r="96" spans="1:2" ht="12.75">
      <c r="A96" s="4" t="s">
        <v>92</v>
      </c>
      <c r="B96" s="5">
        <v>321.72</v>
      </c>
    </row>
    <row r="97" spans="1:2" ht="12.75">
      <c r="A97" s="4">
        <v>12210</v>
      </c>
      <c r="B97" s="5">
        <v>334.08</v>
      </c>
    </row>
    <row r="98" spans="1:2" ht="12.75">
      <c r="A98" s="4" t="s">
        <v>93</v>
      </c>
      <c r="B98" s="5">
        <v>649.56</v>
      </c>
    </row>
    <row r="99" spans="1:2" ht="12.75">
      <c r="A99" s="4" t="s">
        <v>94</v>
      </c>
      <c r="B99" s="5">
        <v>1113.48</v>
      </c>
    </row>
    <row r="100" spans="1:2" ht="12.75">
      <c r="A100" s="4">
        <v>12309</v>
      </c>
      <c r="B100" s="5">
        <v>532.0799999999999</v>
      </c>
    </row>
    <row r="101" spans="1:2" ht="12.75">
      <c r="A101" s="4">
        <v>12310</v>
      </c>
      <c r="B101" s="5">
        <v>639.72</v>
      </c>
    </row>
    <row r="102" spans="1:2" ht="12.75">
      <c r="A102" s="4" t="s">
        <v>95</v>
      </c>
      <c r="B102" s="5">
        <v>828.9599999999999</v>
      </c>
    </row>
    <row r="103" spans="1:2" ht="12.75">
      <c r="A103" s="4" t="s">
        <v>96</v>
      </c>
      <c r="B103" s="5">
        <v>828.9599999999999</v>
      </c>
    </row>
    <row r="104" spans="1:2" ht="12.75">
      <c r="A104" s="4">
        <v>12315</v>
      </c>
      <c r="B104" s="5">
        <v>1546.56</v>
      </c>
    </row>
    <row r="105" spans="1:2" ht="12.75">
      <c r="A105" s="4" t="s">
        <v>97</v>
      </c>
      <c r="B105" s="5">
        <v>1546.56</v>
      </c>
    </row>
    <row r="106" spans="1:2" ht="12.75">
      <c r="A106" s="4" t="s">
        <v>98</v>
      </c>
      <c r="B106" s="5">
        <v>884.64</v>
      </c>
    </row>
    <row r="107" spans="1:2" ht="12.75">
      <c r="A107" s="4" t="s">
        <v>99</v>
      </c>
      <c r="B107" s="5">
        <v>1360.9199999999998</v>
      </c>
    </row>
    <row r="108" spans="1:2" ht="12.75">
      <c r="A108" s="4" t="s">
        <v>100</v>
      </c>
      <c r="B108" s="5">
        <v>633.72</v>
      </c>
    </row>
    <row r="109" spans="1:2" ht="12.75">
      <c r="A109" s="4" t="s">
        <v>101</v>
      </c>
      <c r="B109" s="5">
        <v>594.12</v>
      </c>
    </row>
    <row r="110" spans="1:2" ht="12.75">
      <c r="A110" s="4" t="s">
        <v>102</v>
      </c>
      <c r="B110" s="5">
        <v>309.36</v>
      </c>
    </row>
    <row r="111" spans="1:2" ht="12.75">
      <c r="A111" s="4" t="s">
        <v>103</v>
      </c>
      <c r="B111" s="5">
        <v>470.16</v>
      </c>
    </row>
    <row r="112" spans="1:2" ht="12.75">
      <c r="A112" s="4">
        <v>130</v>
      </c>
      <c r="B112" s="5">
        <v>1818.7199999999998</v>
      </c>
    </row>
    <row r="113" spans="1:2" ht="12.75">
      <c r="A113" s="4" t="s">
        <v>104</v>
      </c>
      <c r="B113" s="5">
        <v>169.56</v>
      </c>
    </row>
    <row r="114" spans="1:2" ht="12.75">
      <c r="A114" s="4" t="s">
        <v>105</v>
      </c>
      <c r="B114" s="5">
        <v>235.08</v>
      </c>
    </row>
    <row r="115" spans="1:2" ht="12.75">
      <c r="A115" s="4" t="s">
        <v>106</v>
      </c>
      <c r="B115" s="5">
        <v>315.59999999999997</v>
      </c>
    </row>
    <row r="116" spans="1:2" ht="12.75">
      <c r="A116" s="4" t="s">
        <v>107</v>
      </c>
      <c r="B116" s="5">
        <v>396</v>
      </c>
    </row>
    <row r="117" spans="1:2" ht="12.75">
      <c r="A117" s="4" t="s">
        <v>108</v>
      </c>
      <c r="B117" s="5">
        <v>482.52</v>
      </c>
    </row>
    <row r="118" spans="1:2" ht="12.75">
      <c r="A118" s="4" t="s">
        <v>109</v>
      </c>
      <c r="B118" s="5">
        <v>804.24</v>
      </c>
    </row>
    <row r="119" spans="1:2" ht="12.75">
      <c r="A119" s="4" t="s">
        <v>110</v>
      </c>
      <c r="B119" s="5">
        <v>167.04</v>
      </c>
    </row>
    <row r="120" spans="1:2" ht="12.75">
      <c r="A120" s="4" t="s">
        <v>111</v>
      </c>
      <c r="B120" s="5">
        <v>346.44</v>
      </c>
    </row>
    <row r="121" spans="1:2" ht="12.75">
      <c r="A121" s="4" t="s">
        <v>112</v>
      </c>
      <c r="B121" s="5">
        <v>544.4399999999999</v>
      </c>
    </row>
    <row r="122" spans="1:2" ht="12.75">
      <c r="A122" s="4" t="s">
        <v>113</v>
      </c>
      <c r="B122" s="5">
        <v>680.52</v>
      </c>
    </row>
    <row r="123" spans="1:2" ht="12.75">
      <c r="A123" s="4" t="s">
        <v>114</v>
      </c>
      <c r="B123" s="5">
        <v>222.72</v>
      </c>
    </row>
    <row r="124" spans="1:2" ht="12.75">
      <c r="A124" s="4" t="s">
        <v>115</v>
      </c>
      <c r="B124" s="5">
        <v>433.08</v>
      </c>
    </row>
    <row r="125" spans="1:2" ht="12.75">
      <c r="A125" s="4">
        <v>1605</v>
      </c>
      <c r="B125" s="5">
        <v>321.72</v>
      </c>
    </row>
    <row r="126" spans="1:2" ht="12.75">
      <c r="A126" s="4" t="s">
        <v>116</v>
      </c>
      <c r="B126" s="5">
        <v>420.72</v>
      </c>
    </row>
    <row r="127" spans="1:2" ht="12.75">
      <c r="A127" s="4" t="s">
        <v>117</v>
      </c>
      <c r="B127" s="5">
        <v>74.28</v>
      </c>
    </row>
    <row r="128" spans="1:2" ht="12.75">
      <c r="A128" s="4" t="s">
        <v>118</v>
      </c>
      <c r="B128" s="5">
        <v>86.64</v>
      </c>
    </row>
    <row r="129" spans="1:2" ht="12.75">
      <c r="A129" s="4" t="s">
        <v>119</v>
      </c>
      <c r="B129" s="5">
        <v>451.67999999999995</v>
      </c>
    </row>
    <row r="130" spans="1:2" ht="12.75">
      <c r="A130" s="4" t="s">
        <v>120</v>
      </c>
      <c r="B130" s="5">
        <v>705.24</v>
      </c>
    </row>
    <row r="131" spans="1:2" ht="12.75">
      <c r="A131" s="4" t="s">
        <v>121</v>
      </c>
      <c r="B131" s="5">
        <v>958.92</v>
      </c>
    </row>
    <row r="132" spans="1:2" ht="12.75">
      <c r="A132" s="4" t="s">
        <v>122</v>
      </c>
      <c r="B132" s="5">
        <v>297</v>
      </c>
    </row>
    <row r="133" spans="1:2" ht="12.75">
      <c r="A133" s="4" t="s">
        <v>123</v>
      </c>
      <c r="B133" s="5">
        <v>2288.88</v>
      </c>
    </row>
    <row r="134" spans="1:2" ht="12.75">
      <c r="A134" s="4" t="s">
        <v>124</v>
      </c>
      <c r="B134" s="5">
        <v>19.2</v>
      </c>
    </row>
    <row r="135" spans="1:2" ht="12.75">
      <c r="A135" s="4" t="s">
        <v>125</v>
      </c>
      <c r="B135" s="5">
        <v>11.16</v>
      </c>
    </row>
    <row r="136" spans="1:2" ht="12.75">
      <c r="A136" s="4" t="s">
        <v>126</v>
      </c>
      <c r="B136" s="5">
        <v>23.76</v>
      </c>
    </row>
    <row r="137" spans="1:2" ht="12.75">
      <c r="A137" s="4" t="s">
        <v>127</v>
      </c>
      <c r="B137" s="5">
        <v>54.48</v>
      </c>
    </row>
    <row r="138" spans="1:2" ht="12.75">
      <c r="A138" s="4" t="s">
        <v>128</v>
      </c>
      <c r="B138" s="5">
        <v>18.599999999999998</v>
      </c>
    </row>
    <row r="139" spans="1:2" ht="12.75">
      <c r="A139" s="4" t="s">
        <v>129</v>
      </c>
      <c r="B139" s="5">
        <v>21.12</v>
      </c>
    </row>
    <row r="140" spans="1:2" ht="12.75">
      <c r="A140" s="4" t="s">
        <v>130</v>
      </c>
      <c r="B140" s="5">
        <v>20.88</v>
      </c>
    </row>
    <row r="141" spans="1:2" ht="12.75">
      <c r="A141" s="4" t="s">
        <v>131</v>
      </c>
      <c r="B141" s="5">
        <v>25.8</v>
      </c>
    </row>
    <row r="142" spans="1:2" ht="12.75">
      <c r="A142" s="4" t="s">
        <v>132</v>
      </c>
      <c r="B142" s="5">
        <v>27.24</v>
      </c>
    </row>
    <row r="143" spans="1:2" ht="12.75">
      <c r="A143" s="4" t="s">
        <v>133</v>
      </c>
      <c r="B143" s="5">
        <v>33.48</v>
      </c>
    </row>
    <row r="144" spans="1:2" ht="12.75">
      <c r="A144" s="4" t="s">
        <v>134</v>
      </c>
      <c r="B144" s="5">
        <v>47.64</v>
      </c>
    </row>
    <row r="145" spans="1:2" ht="12.75">
      <c r="A145" s="4" t="s">
        <v>135</v>
      </c>
      <c r="B145" s="5">
        <v>57</v>
      </c>
    </row>
    <row r="146" spans="1:2" ht="12.75">
      <c r="A146" s="4" t="s">
        <v>136</v>
      </c>
      <c r="B146" s="5">
        <v>96</v>
      </c>
    </row>
    <row r="147" spans="1:2" ht="12.75">
      <c r="A147" s="4" t="s">
        <v>137</v>
      </c>
      <c r="B147" s="5">
        <v>101.52</v>
      </c>
    </row>
    <row r="148" spans="1:2" ht="12.75">
      <c r="A148" s="4" t="s">
        <v>138</v>
      </c>
      <c r="B148" s="5">
        <v>136.2</v>
      </c>
    </row>
    <row r="149" spans="1:2" ht="12.75">
      <c r="A149" s="4" t="s">
        <v>139</v>
      </c>
      <c r="B149" s="5">
        <v>146.04</v>
      </c>
    </row>
    <row r="150" spans="1:2" ht="12.75">
      <c r="A150" s="4" t="s">
        <v>140</v>
      </c>
      <c r="B150" s="5">
        <v>517.0799999999999</v>
      </c>
    </row>
    <row r="151" spans="1:2" ht="12.75">
      <c r="A151" s="4" t="s">
        <v>141</v>
      </c>
      <c r="B151" s="5">
        <v>228.96</v>
      </c>
    </row>
    <row r="152" spans="1:2" ht="12.75">
      <c r="A152" s="4" t="s">
        <v>142</v>
      </c>
      <c r="B152" s="5">
        <v>257.4</v>
      </c>
    </row>
    <row r="153" spans="1:2" ht="12.75">
      <c r="A153" s="4" t="s">
        <v>143</v>
      </c>
      <c r="B153" s="5">
        <v>336.6</v>
      </c>
    </row>
    <row r="154" spans="1:2" ht="12.75">
      <c r="A154" s="4" t="s">
        <v>144</v>
      </c>
      <c r="B154" s="5">
        <v>371.16</v>
      </c>
    </row>
    <row r="155" spans="1:2" ht="12.75">
      <c r="A155" s="4" t="s">
        <v>145</v>
      </c>
      <c r="B155" s="5">
        <v>519.72</v>
      </c>
    </row>
    <row r="156" spans="1:2" ht="12.75">
      <c r="A156" s="4" t="s">
        <v>146</v>
      </c>
      <c r="B156" s="5">
        <v>519.72</v>
      </c>
    </row>
    <row r="157" spans="1:2" ht="12.75">
      <c r="A157" s="4" t="s">
        <v>147</v>
      </c>
      <c r="B157" s="5">
        <v>643.44</v>
      </c>
    </row>
    <row r="158" spans="1:2" ht="12.75">
      <c r="A158" s="4" t="s">
        <v>148</v>
      </c>
      <c r="B158" s="5">
        <v>668.16</v>
      </c>
    </row>
    <row r="159" spans="1:2" ht="12.75">
      <c r="A159" s="4" t="s">
        <v>149</v>
      </c>
      <c r="B159" s="5">
        <v>878.52</v>
      </c>
    </row>
    <row r="160" spans="1:2" ht="12.75">
      <c r="A160" s="4" t="s">
        <v>150</v>
      </c>
      <c r="B160" s="5">
        <v>1360.9199999999998</v>
      </c>
    </row>
    <row r="161" spans="1:2" ht="12.75">
      <c r="A161" s="4" t="s">
        <v>151</v>
      </c>
      <c r="B161" s="5">
        <v>2845.56</v>
      </c>
    </row>
    <row r="162" spans="1:2" ht="12.75">
      <c r="A162" s="4" t="s">
        <v>152</v>
      </c>
      <c r="B162" s="5">
        <v>25.44</v>
      </c>
    </row>
    <row r="163" spans="1:2" ht="12.75">
      <c r="A163" s="4" t="s">
        <v>153</v>
      </c>
      <c r="B163" s="5">
        <v>30.96</v>
      </c>
    </row>
    <row r="164" spans="1:2" ht="12.75">
      <c r="A164" s="4" t="s">
        <v>154</v>
      </c>
      <c r="B164" s="5">
        <v>45.84</v>
      </c>
    </row>
    <row r="165" spans="1:2" ht="12.75">
      <c r="A165" s="4" t="s">
        <v>155</v>
      </c>
      <c r="B165" s="5">
        <v>48.35999999999999</v>
      </c>
    </row>
    <row r="166" spans="1:2" ht="12.75">
      <c r="A166" s="4" t="s">
        <v>156</v>
      </c>
      <c r="B166" s="5">
        <v>74.28</v>
      </c>
    </row>
    <row r="167" spans="1:2" ht="12.75">
      <c r="A167" s="4" t="s">
        <v>157</v>
      </c>
      <c r="B167" s="5" t="e">
        <f>{#VALUE!}</f>
        <v>#VALUE!</v>
      </c>
    </row>
    <row r="168" spans="1:2" ht="12.75">
      <c r="A168" s="4" t="s">
        <v>158</v>
      </c>
      <c r="B168" s="5">
        <v>121.32</v>
      </c>
    </row>
    <row r="169" spans="1:2" ht="12.75">
      <c r="A169" s="4" t="s">
        <v>159</v>
      </c>
      <c r="B169" s="5">
        <v>148.56</v>
      </c>
    </row>
    <row r="170" spans="1:2" ht="12.75">
      <c r="A170" s="4">
        <v>180209</v>
      </c>
      <c r="B170" s="5">
        <v>188.16</v>
      </c>
    </row>
    <row r="171" spans="1:2" ht="12.75">
      <c r="A171" s="4" t="s">
        <v>160</v>
      </c>
      <c r="B171" s="5">
        <v>204.23999999999998</v>
      </c>
    </row>
    <row r="172" spans="1:2" ht="12.75">
      <c r="A172" s="4" t="s">
        <v>161</v>
      </c>
      <c r="B172" s="5">
        <v>259.91999999999996</v>
      </c>
    </row>
    <row r="173" spans="1:2" ht="12.75">
      <c r="A173" s="4" t="s">
        <v>162</v>
      </c>
      <c r="B173" s="5">
        <v>346.44</v>
      </c>
    </row>
    <row r="174" spans="1:2" ht="12.75">
      <c r="A174" s="4" t="s">
        <v>163</v>
      </c>
      <c r="B174" s="5">
        <v>290.76</v>
      </c>
    </row>
    <row r="175" spans="1:2" ht="12.75">
      <c r="A175" s="4" t="s">
        <v>164</v>
      </c>
      <c r="B175" s="5">
        <v>383.64</v>
      </c>
    </row>
    <row r="176" spans="1:2" ht="12.75">
      <c r="A176" s="4" t="s">
        <v>165</v>
      </c>
      <c r="B176" s="5">
        <v>457.8</v>
      </c>
    </row>
    <row r="177" spans="1:2" ht="12.75">
      <c r="A177" s="4" t="s">
        <v>166</v>
      </c>
      <c r="B177" s="5">
        <v>544.8</v>
      </c>
    </row>
    <row r="178" spans="1:2" ht="12.75">
      <c r="A178" s="4" t="s">
        <v>167</v>
      </c>
      <c r="B178" s="5">
        <v>513.4799999999999</v>
      </c>
    </row>
    <row r="179" spans="1:2" ht="12.75">
      <c r="A179" s="4" t="s">
        <v>168</v>
      </c>
      <c r="B179" s="5">
        <v>637.1999999999999</v>
      </c>
    </row>
    <row r="180" spans="1:2" ht="12.75">
      <c r="A180" s="4" t="s">
        <v>169</v>
      </c>
      <c r="B180" s="5">
        <v>828.9599999999999</v>
      </c>
    </row>
    <row r="181" spans="1:2" ht="12.75">
      <c r="A181" s="4" t="s">
        <v>170</v>
      </c>
      <c r="B181" s="5">
        <v>940.32</v>
      </c>
    </row>
    <row r="182" spans="1:2" ht="12.75">
      <c r="A182" s="4" t="s">
        <v>171</v>
      </c>
      <c r="B182" s="5">
        <v>1187.76</v>
      </c>
    </row>
    <row r="183" spans="1:2" ht="12.75">
      <c r="A183" s="4" t="s">
        <v>172</v>
      </c>
      <c r="B183" s="5">
        <v>1287.9599999999998</v>
      </c>
    </row>
    <row r="184" spans="1:2" ht="12.75">
      <c r="A184" s="4" t="s">
        <v>173</v>
      </c>
      <c r="B184" s="5">
        <v>3093</v>
      </c>
    </row>
    <row r="185" spans="1:2" ht="12.75">
      <c r="A185" s="4" t="s">
        <v>174</v>
      </c>
      <c r="B185" s="5">
        <v>39.48</v>
      </c>
    </row>
    <row r="186" spans="1:2" ht="12.75">
      <c r="A186" s="4" t="s">
        <v>175</v>
      </c>
      <c r="B186" s="5">
        <v>63.12</v>
      </c>
    </row>
    <row r="187" spans="1:2" ht="12.75">
      <c r="A187" s="4">
        <v>180304</v>
      </c>
      <c r="B187" s="5">
        <v>76.8</v>
      </c>
    </row>
    <row r="188" spans="1:2" ht="12.75">
      <c r="A188" s="4" t="s">
        <v>176</v>
      </c>
      <c r="B188" s="5">
        <v>99</v>
      </c>
    </row>
    <row r="189" spans="1:2" ht="12.75">
      <c r="A189" s="4" t="s">
        <v>177</v>
      </c>
      <c r="B189" s="5">
        <v>131.16</v>
      </c>
    </row>
    <row r="190" spans="1:2" ht="12.75">
      <c r="A190" s="4" t="s">
        <v>178</v>
      </c>
      <c r="B190" s="5">
        <v>173.28</v>
      </c>
    </row>
    <row r="191" spans="1:2" ht="12.75">
      <c r="A191" s="4" t="s">
        <v>179</v>
      </c>
      <c r="B191" s="5">
        <v>247.43999999999997</v>
      </c>
    </row>
    <row r="192" spans="1:2" ht="12.75">
      <c r="A192" s="4" t="s">
        <v>180</v>
      </c>
      <c r="B192" s="5">
        <v>352.67999999999995</v>
      </c>
    </row>
    <row r="193" spans="1:2" ht="12.75">
      <c r="A193" s="4" t="s">
        <v>181</v>
      </c>
      <c r="B193" s="5">
        <v>433.08</v>
      </c>
    </row>
    <row r="194" spans="1:2" ht="12.75">
      <c r="A194" s="4" t="s">
        <v>182</v>
      </c>
      <c r="B194" s="5">
        <v>476.4</v>
      </c>
    </row>
    <row r="195" spans="1:2" ht="12.75">
      <c r="A195" s="4" t="s">
        <v>183</v>
      </c>
      <c r="B195" s="5">
        <v>507.36</v>
      </c>
    </row>
    <row r="196" spans="1:2" ht="12.75">
      <c r="A196" s="4" t="s">
        <v>184</v>
      </c>
      <c r="B196" s="5">
        <v>631.0799999999999</v>
      </c>
    </row>
    <row r="197" spans="1:2" ht="12.75">
      <c r="A197" s="4" t="s">
        <v>185</v>
      </c>
      <c r="B197" s="5">
        <v>804.24</v>
      </c>
    </row>
    <row r="198" spans="1:2" ht="12.75">
      <c r="A198" s="4" t="s">
        <v>186</v>
      </c>
      <c r="B198" s="5">
        <v>866.0400000000001</v>
      </c>
    </row>
    <row r="199" spans="1:2" ht="12.75">
      <c r="A199" s="4" t="s">
        <v>187</v>
      </c>
      <c r="B199" s="5">
        <v>1113.48</v>
      </c>
    </row>
    <row r="200" spans="1:2" ht="12.75">
      <c r="A200" s="4" t="s">
        <v>188</v>
      </c>
      <c r="B200" s="5">
        <v>1422.84</v>
      </c>
    </row>
    <row r="201" spans="1:2" ht="12.75">
      <c r="A201" s="4" t="s">
        <v>189</v>
      </c>
      <c r="B201" s="5">
        <v>1862.04</v>
      </c>
    </row>
    <row r="202" spans="1:2" ht="12.75">
      <c r="A202" s="4" t="s">
        <v>190</v>
      </c>
      <c r="B202" s="5">
        <v>2375.52</v>
      </c>
    </row>
    <row r="203" spans="1:2" ht="12.75">
      <c r="A203" s="4" t="s">
        <v>191</v>
      </c>
      <c r="B203" s="5">
        <v>2350.68</v>
      </c>
    </row>
    <row r="204" spans="1:2" ht="12.75">
      <c r="A204" s="4" t="s">
        <v>192</v>
      </c>
      <c r="B204" s="5">
        <v>3043.56</v>
      </c>
    </row>
    <row r="205" spans="1:2" ht="12.75">
      <c r="A205" s="4" t="s">
        <v>193</v>
      </c>
      <c r="B205" s="5">
        <v>2987.88</v>
      </c>
    </row>
    <row r="206" spans="1:2" ht="12.75">
      <c r="A206" s="4" t="s">
        <v>194</v>
      </c>
      <c r="B206" s="5">
        <v>61.92</v>
      </c>
    </row>
    <row r="207" spans="1:2" ht="12.75">
      <c r="A207" s="4">
        <v>180502</v>
      </c>
      <c r="B207" s="5">
        <v>64.92</v>
      </c>
    </row>
    <row r="208" spans="1:2" ht="12.75">
      <c r="A208" s="4" t="s">
        <v>195</v>
      </c>
      <c r="B208" s="5">
        <v>104.04</v>
      </c>
    </row>
    <row r="209" spans="1:2" ht="12.75">
      <c r="A209" s="4" t="s">
        <v>196</v>
      </c>
      <c r="B209" s="5">
        <v>173.28</v>
      </c>
    </row>
    <row r="210" spans="1:2" ht="12.75">
      <c r="A210" s="4" t="s">
        <v>197</v>
      </c>
      <c r="B210" s="5">
        <v>198</v>
      </c>
    </row>
    <row r="211" spans="1:2" ht="12.75">
      <c r="A211" s="4" t="s">
        <v>198</v>
      </c>
      <c r="B211" s="5">
        <v>150.95999999999998</v>
      </c>
    </row>
    <row r="212" spans="1:2" ht="12.75">
      <c r="A212" s="4" t="s">
        <v>199</v>
      </c>
      <c r="B212" s="5">
        <v>136.2</v>
      </c>
    </row>
    <row r="213" spans="1:2" ht="12.75">
      <c r="A213" s="4" t="s">
        <v>200</v>
      </c>
      <c r="B213" s="5">
        <v>253.68</v>
      </c>
    </row>
    <row r="214" spans="1:2" ht="12.75">
      <c r="A214" s="4" t="s">
        <v>201</v>
      </c>
      <c r="B214" s="5">
        <v>342.72</v>
      </c>
    </row>
    <row r="215" spans="1:2" ht="12.75">
      <c r="A215" s="4" t="s">
        <v>202</v>
      </c>
      <c r="B215" s="5">
        <v>519.72</v>
      </c>
    </row>
    <row r="216" spans="1:2" ht="12.75">
      <c r="A216" s="4" t="s">
        <v>203</v>
      </c>
      <c r="B216" s="5">
        <v>571.68</v>
      </c>
    </row>
    <row r="217" spans="1:2" ht="12.75">
      <c r="A217" s="4" t="s">
        <v>204</v>
      </c>
      <c r="B217" s="5">
        <v>744.84</v>
      </c>
    </row>
    <row r="218" spans="1:2" ht="12.75">
      <c r="A218" s="4" t="s">
        <v>205</v>
      </c>
      <c r="B218" s="5">
        <v>744.84</v>
      </c>
    </row>
    <row r="219" spans="1:2" ht="12.75">
      <c r="A219" s="4" t="s">
        <v>206</v>
      </c>
      <c r="B219" s="5">
        <v>989.7599999999999</v>
      </c>
    </row>
    <row r="220" spans="1:2" ht="12.75">
      <c r="A220" s="4" t="s">
        <v>207</v>
      </c>
      <c r="B220" s="5">
        <v>143.51999999999998</v>
      </c>
    </row>
    <row r="221" spans="1:2" ht="12.75">
      <c r="A221" s="4" t="s">
        <v>208</v>
      </c>
      <c r="B221" s="5">
        <v>143.51999999999998</v>
      </c>
    </row>
    <row r="222" spans="1:2" ht="12.75">
      <c r="A222" s="4" t="s">
        <v>209</v>
      </c>
      <c r="B222" s="5">
        <v>160.92</v>
      </c>
    </row>
    <row r="223" spans="1:2" ht="12.75">
      <c r="A223" s="4" t="s">
        <v>210</v>
      </c>
      <c r="B223" s="5">
        <v>160.92</v>
      </c>
    </row>
    <row r="224" spans="1:2" ht="12.75">
      <c r="A224" s="4" t="s">
        <v>211</v>
      </c>
      <c r="B224" s="5">
        <v>243.83999999999997</v>
      </c>
    </row>
    <row r="225" spans="1:2" ht="12.75">
      <c r="A225" s="4" t="s">
        <v>212</v>
      </c>
      <c r="B225" s="5">
        <v>243.83999999999997</v>
      </c>
    </row>
    <row r="226" spans="1:2" ht="12.75">
      <c r="A226" s="4" t="s">
        <v>213</v>
      </c>
      <c r="B226" s="5">
        <v>346.44</v>
      </c>
    </row>
    <row r="227" spans="1:2" ht="12.75">
      <c r="A227" s="4" t="s">
        <v>214</v>
      </c>
      <c r="B227" s="5">
        <v>346.44</v>
      </c>
    </row>
    <row r="228" spans="1:2" ht="12.75">
      <c r="A228" s="4" t="s">
        <v>215</v>
      </c>
      <c r="B228" s="5">
        <v>358.8</v>
      </c>
    </row>
    <row r="229" spans="1:2" ht="12.75">
      <c r="A229" s="4" t="s">
        <v>216</v>
      </c>
      <c r="B229" s="5">
        <v>358.8</v>
      </c>
    </row>
    <row r="230" spans="1:2" ht="12.75">
      <c r="A230" s="4" t="s">
        <v>217</v>
      </c>
      <c r="B230" s="5">
        <v>358.8</v>
      </c>
    </row>
    <row r="231" spans="1:2" ht="12.75">
      <c r="A231" s="4" t="s">
        <v>218</v>
      </c>
      <c r="B231" s="5">
        <v>779.52</v>
      </c>
    </row>
    <row r="232" spans="1:2" ht="12.75">
      <c r="A232" s="4" t="s">
        <v>219</v>
      </c>
      <c r="B232" s="5">
        <v>779.52</v>
      </c>
    </row>
    <row r="233" spans="1:2" ht="12.75">
      <c r="A233" s="4" t="s">
        <v>220</v>
      </c>
      <c r="B233" s="5">
        <v>1286.76</v>
      </c>
    </row>
    <row r="234" spans="1:2" ht="12.75">
      <c r="A234" s="4" t="s">
        <v>221</v>
      </c>
      <c r="B234" s="5">
        <v>2350.68</v>
      </c>
    </row>
    <row r="235" spans="1:2" ht="12.75">
      <c r="A235" s="4" t="s">
        <v>222</v>
      </c>
      <c r="B235" s="5">
        <v>2350.68</v>
      </c>
    </row>
    <row r="236" spans="1:2" ht="12.75">
      <c r="A236" s="4" t="s">
        <v>223</v>
      </c>
      <c r="B236" s="5">
        <v>4082.76</v>
      </c>
    </row>
    <row r="237" spans="1:2" ht="12.75">
      <c r="A237" s="4" t="s">
        <v>224</v>
      </c>
      <c r="B237" s="5">
        <v>30.96</v>
      </c>
    </row>
    <row r="238" spans="1:2" ht="12.75">
      <c r="A238" s="4" t="s">
        <v>225</v>
      </c>
      <c r="B238" s="5">
        <v>33.239999999999995</v>
      </c>
    </row>
    <row r="239" spans="1:2" ht="12.75">
      <c r="A239" s="4" t="s">
        <v>226</v>
      </c>
      <c r="B239" s="5">
        <v>45.84</v>
      </c>
    </row>
    <row r="240" spans="1:2" ht="12.75">
      <c r="A240" s="4" t="s">
        <v>227</v>
      </c>
      <c r="B240" s="5">
        <v>43.32</v>
      </c>
    </row>
    <row r="241" spans="1:2" ht="12.75">
      <c r="A241" s="4" t="s">
        <v>228</v>
      </c>
      <c r="B241" s="5">
        <v>57</v>
      </c>
    </row>
    <row r="242" spans="1:2" ht="12.75">
      <c r="A242" s="4" t="s">
        <v>229</v>
      </c>
      <c r="B242" s="5">
        <v>57</v>
      </c>
    </row>
    <row r="243" spans="1:2" ht="12.75">
      <c r="A243" s="4" t="s">
        <v>230</v>
      </c>
      <c r="B243" s="5">
        <v>89.16</v>
      </c>
    </row>
    <row r="244" spans="1:2" ht="12.75">
      <c r="A244" s="4" t="s">
        <v>231</v>
      </c>
      <c r="B244" s="5">
        <v>116.4</v>
      </c>
    </row>
    <row r="245" spans="1:2" ht="12.75">
      <c r="A245" s="4" t="s">
        <v>232</v>
      </c>
      <c r="B245" s="5" t="s">
        <v>24</v>
      </c>
    </row>
    <row r="246" spans="1:2" ht="12.75">
      <c r="A246" s="4" t="s">
        <v>233</v>
      </c>
      <c r="B246" s="5">
        <v>167.04</v>
      </c>
    </row>
    <row r="247" spans="1:2" ht="12.75">
      <c r="A247" s="4" t="s">
        <v>234</v>
      </c>
      <c r="B247" s="5">
        <v>206.64</v>
      </c>
    </row>
    <row r="248" spans="1:2" ht="12.75">
      <c r="A248" s="4" t="s">
        <v>235</v>
      </c>
      <c r="B248" s="5">
        <v>272.28</v>
      </c>
    </row>
    <row r="249" spans="1:2" ht="12.75">
      <c r="A249" s="4" t="s">
        <v>236</v>
      </c>
      <c r="B249" s="5">
        <v>316.8</v>
      </c>
    </row>
    <row r="250" spans="1:2" ht="12.75">
      <c r="A250" s="4" t="s">
        <v>237</v>
      </c>
      <c r="B250" s="5" t="s">
        <v>24</v>
      </c>
    </row>
    <row r="251" spans="1:2" ht="12.75">
      <c r="A251" s="4" t="s">
        <v>238</v>
      </c>
      <c r="B251" s="5">
        <v>381.12</v>
      </c>
    </row>
    <row r="252" spans="1:2" ht="12.75">
      <c r="A252" s="4" t="s">
        <v>239</v>
      </c>
      <c r="B252" s="5">
        <v>404.64</v>
      </c>
    </row>
    <row r="253" spans="1:2" ht="12.75">
      <c r="A253" s="4" t="s">
        <v>240</v>
      </c>
      <c r="B253" s="5">
        <v>519.72</v>
      </c>
    </row>
    <row r="254" spans="1:2" ht="12.75">
      <c r="A254" s="4" t="s">
        <v>241</v>
      </c>
      <c r="B254" s="5">
        <v>569.16</v>
      </c>
    </row>
    <row r="255" spans="1:2" ht="12.75">
      <c r="A255" s="4" t="s">
        <v>242</v>
      </c>
      <c r="B255" s="5" t="s">
        <v>24</v>
      </c>
    </row>
    <row r="256" spans="1:2" ht="12.75">
      <c r="A256" s="4" t="s">
        <v>243</v>
      </c>
      <c r="B256" s="5">
        <v>649.56</v>
      </c>
    </row>
    <row r="257" spans="1:2" ht="12.75">
      <c r="A257" s="4">
        <v>218</v>
      </c>
      <c r="B257" s="5">
        <v>705.24</v>
      </c>
    </row>
    <row r="258" spans="1:2" ht="12.75">
      <c r="A258" s="4" t="s">
        <v>244</v>
      </c>
      <c r="B258" s="5">
        <v>1175.3999999999999</v>
      </c>
    </row>
    <row r="259" spans="1:2" ht="12.75">
      <c r="A259" s="4" t="s">
        <v>245</v>
      </c>
      <c r="B259" s="5">
        <v>173.28</v>
      </c>
    </row>
    <row r="260" spans="1:2" ht="12.75">
      <c r="A260" s="4" t="s">
        <v>246</v>
      </c>
      <c r="B260" s="5">
        <v>173.28</v>
      </c>
    </row>
    <row r="261" spans="1:2" ht="12.75">
      <c r="A261" s="4" t="s">
        <v>247</v>
      </c>
      <c r="B261" s="5">
        <v>74.28</v>
      </c>
    </row>
    <row r="262" spans="1:2" ht="12.75">
      <c r="A262" s="4" t="s">
        <v>248</v>
      </c>
      <c r="B262" s="5">
        <v>1299.12</v>
      </c>
    </row>
    <row r="263" spans="1:2" ht="12.75">
      <c r="A263" s="4" t="s">
        <v>249</v>
      </c>
      <c r="B263" s="5">
        <v>488.76</v>
      </c>
    </row>
    <row r="264" spans="1:2" ht="12.75">
      <c r="A264" s="4" t="s">
        <v>250</v>
      </c>
      <c r="B264" s="5">
        <v>587.76</v>
      </c>
    </row>
    <row r="265" spans="1:2" ht="12.75">
      <c r="A265" s="4" t="s">
        <v>251</v>
      </c>
      <c r="B265" s="5">
        <v>927.9599999999999</v>
      </c>
    </row>
    <row r="266" spans="1:2" ht="12.75">
      <c r="A266" s="4" t="s">
        <v>252</v>
      </c>
      <c r="B266" s="5">
        <v>983.64</v>
      </c>
    </row>
    <row r="267" spans="1:2" ht="12.75">
      <c r="A267" s="4" t="s">
        <v>253</v>
      </c>
      <c r="B267" s="5">
        <v>1163.04</v>
      </c>
    </row>
    <row r="268" spans="1:2" ht="12.75">
      <c r="A268" s="4" t="s">
        <v>254</v>
      </c>
      <c r="B268" s="5">
        <v>1541.64</v>
      </c>
    </row>
    <row r="269" spans="1:2" ht="12.75">
      <c r="A269" s="4" t="s">
        <v>255</v>
      </c>
      <c r="B269" s="5">
        <v>1732.0800000000002</v>
      </c>
    </row>
    <row r="270" spans="1:2" ht="12.75">
      <c r="A270" s="4" t="s">
        <v>256</v>
      </c>
      <c r="B270" s="5">
        <v>2944.56</v>
      </c>
    </row>
    <row r="271" spans="1:2" ht="12.75">
      <c r="A271" s="4" t="s">
        <v>257</v>
      </c>
      <c r="B271" s="5">
        <v>3216.72</v>
      </c>
    </row>
    <row r="272" spans="1:2" ht="12.75">
      <c r="A272" s="4">
        <v>2228</v>
      </c>
      <c r="B272" s="5">
        <v>3711.6</v>
      </c>
    </row>
    <row r="273" spans="1:2" ht="12.75">
      <c r="A273" s="4" t="s">
        <v>258</v>
      </c>
      <c r="B273" s="5">
        <v>3959.0399999999995</v>
      </c>
    </row>
    <row r="274" spans="1:2" ht="12.75">
      <c r="A274" s="4" t="s">
        <v>259</v>
      </c>
      <c r="B274" s="5">
        <v>8351.16</v>
      </c>
    </row>
    <row r="275" spans="1:2" ht="12.75">
      <c r="A275" s="4" t="s">
        <v>260</v>
      </c>
      <c r="B275" s="5">
        <v>2350.68</v>
      </c>
    </row>
    <row r="276" spans="1:2" ht="12.75">
      <c r="A276" s="4" t="s">
        <v>261</v>
      </c>
      <c r="B276" s="5">
        <v>2783.76</v>
      </c>
    </row>
    <row r="277" spans="1:2" ht="12.75">
      <c r="A277" s="4" t="s">
        <v>262</v>
      </c>
      <c r="B277" s="5">
        <v>4058.0399999999995</v>
      </c>
    </row>
    <row r="278" spans="1:2" ht="12.75">
      <c r="A278" s="4" t="s">
        <v>263</v>
      </c>
      <c r="B278" s="5">
        <v>470.16</v>
      </c>
    </row>
    <row r="279" spans="1:2" ht="12.75">
      <c r="A279" s="4" t="s">
        <v>264</v>
      </c>
      <c r="B279" s="5">
        <v>828.9599999999999</v>
      </c>
    </row>
    <row r="280" spans="1:2" ht="12.75">
      <c r="A280" s="4" t="s">
        <v>265</v>
      </c>
      <c r="B280" s="5">
        <v>1002.24</v>
      </c>
    </row>
    <row r="281" spans="1:2" ht="12.75">
      <c r="A281" s="4" t="s">
        <v>266</v>
      </c>
      <c r="B281" s="5">
        <v>3093</v>
      </c>
    </row>
    <row r="282" spans="1:2" ht="12.75">
      <c r="A282" s="4" t="s">
        <v>267</v>
      </c>
      <c r="B282" s="5">
        <v>3216.72</v>
      </c>
    </row>
    <row r="283" spans="1:2" ht="12.75">
      <c r="A283" s="4" t="s">
        <v>268</v>
      </c>
      <c r="B283" s="5">
        <v>6247.92</v>
      </c>
    </row>
    <row r="284" spans="1:2" ht="12.75">
      <c r="A284" s="4" t="s">
        <v>269</v>
      </c>
      <c r="B284" s="5">
        <v>393.47999999999996</v>
      </c>
    </row>
    <row r="285" spans="1:2" ht="12.75">
      <c r="A285" s="4" t="s">
        <v>270</v>
      </c>
      <c r="B285" s="5">
        <v>571.68</v>
      </c>
    </row>
    <row r="286" spans="1:2" ht="12.75">
      <c r="A286" s="4">
        <v>264706</v>
      </c>
      <c r="B286" s="5">
        <v>117.6</v>
      </c>
    </row>
    <row r="287" spans="1:2" ht="12.75">
      <c r="A287" s="4" t="s">
        <v>271</v>
      </c>
      <c r="B287" s="5">
        <v>376.44</v>
      </c>
    </row>
    <row r="288" spans="1:2" ht="12.75">
      <c r="A288" s="4" t="s">
        <v>272</v>
      </c>
      <c r="B288" s="5">
        <v>544.4399999999999</v>
      </c>
    </row>
    <row r="289" spans="1:2" ht="12.75">
      <c r="A289" s="4" t="s">
        <v>273</v>
      </c>
      <c r="B289" s="5">
        <v>927.9599999999999</v>
      </c>
    </row>
    <row r="290" spans="1:2" ht="12.75">
      <c r="A290" s="4" t="s">
        <v>274</v>
      </c>
      <c r="B290" s="5">
        <v>1014.5999999999999</v>
      </c>
    </row>
    <row r="291" spans="1:2" ht="12.75">
      <c r="A291" s="4" t="s">
        <v>275</v>
      </c>
      <c r="B291" s="5">
        <v>1224.84</v>
      </c>
    </row>
    <row r="292" spans="1:2" ht="12.75">
      <c r="A292" s="4" t="s">
        <v>276</v>
      </c>
      <c r="B292" s="5">
        <v>402.12</v>
      </c>
    </row>
    <row r="293" spans="1:2" ht="12.75">
      <c r="A293" s="4" t="s">
        <v>277</v>
      </c>
      <c r="B293" s="5">
        <v>503.64</v>
      </c>
    </row>
    <row r="294" spans="1:2" ht="12.75">
      <c r="A294" s="4" t="s">
        <v>278</v>
      </c>
      <c r="B294" s="5">
        <v>2165.16</v>
      </c>
    </row>
    <row r="295" spans="1:2" ht="12.75">
      <c r="A295" s="4" t="s">
        <v>279</v>
      </c>
      <c r="B295" s="5">
        <v>2870.4</v>
      </c>
    </row>
    <row r="296" spans="1:2" ht="12.75">
      <c r="A296" s="4" t="s">
        <v>280</v>
      </c>
      <c r="B296" s="5">
        <v>41.88</v>
      </c>
    </row>
    <row r="297" spans="1:2" ht="12.75">
      <c r="A297" s="4" t="s">
        <v>281</v>
      </c>
      <c r="B297" s="5">
        <v>470.16</v>
      </c>
    </row>
    <row r="298" spans="1:2" ht="12.75">
      <c r="A298" s="4" t="s">
        <v>282</v>
      </c>
      <c r="B298" s="5">
        <v>1014.5999999999999</v>
      </c>
    </row>
    <row r="299" spans="1:2" ht="12.75">
      <c r="A299" s="4" t="s">
        <v>283</v>
      </c>
      <c r="B299" s="5">
        <v>1101.12</v>
      </c>
    </row>
    <row r="300" spans="1:2" ht="12.75">
      <c r="A300" s="4" t="s">
        <v>284</v>
      </c>
      <c r="B300" s="5">
        <v>519.72</v>
      </c>
    </row>
    <row r="301" spans="1:2" ht="12.75">
      <c r="A301" s="4" t="s">
        <v>285</v>
      </c>
      <c r="B301" s="5">
        <v>247.43999999999997</v>
      </c>
    </row>
    <row r="302" spans="1:2" ht="12.75">
      <c r="A302" s="4" t="s">
        <v>286</v>
      </c>
      <c r="B302" s="5">
        <v>3278.64</v>
      </c>
    </row>
    <row r="303" spans="1:2" ht="12.75">
      <c r="A303" s="4" t="s">
        <v>287</v>
      </c>
      <c r="B303" s="5">
        <v>5505.6</v>
      </c>
    </row>
    <row r="304" spans="1:2" ht="12.75">
      <c r="A304" s="4" t="s">
        <v>288</v>
      </c>
      <c r="B304" s="5">
        <v>6210.839999999999</v>
      </c>
    </row>
    <row r="305" spans="1:2" ht="12.75">
      <c r="A305" s="4" t="s">
        <v>289</v>
      </c>
      <c r="B305" s="5">
        <v>7423.2</v>
      </c>
    </row>
    <row r="306" spans="1:2" ht="12.75">
      <c r="A306" s="4" t="s">
        <v>290</v>
      </c>
      <c r="B306" s="5">
        <v>12619.44</v>
      </c>
    </row>
    <row r="307" spans="1:2" ht="12.75">
      <c r="A307" s="4" t="s">
        <v>291</v>
      </c>
      <c r="B307" s="5">
        <v>12619.44</v>
      </c>
    </row>
    <row r="308" spans="1:2" ht="12.75">
      <c r="A308" s="4" t="s">
        <v>292</v>
      </c>
      <c r="B308" s="5">
        <v>14846.4</v>
      </c>
    </row>
    <row r="309" spans="1:2" ht="12.75">
      <c r="A309" s="4" t="s">
        <v>293</v>
      </c>
      <c r="B309" s="5">
        <v>5072.52</v>
      </c>
    </row>
    <row r="310" spans="1:2" ht="12.75">
      <c r="A310" s="4" t="s">
        <v>294</v>
      </c>
      <c r="B310" s="5">
        <v>866.0400000000001</v>
      </c>
    </row>
    <row r="311" spans="1:2" ht="12.75">
      <c r="A311" s="4" t="s">
        <v>295</v>
      </c>
      <c r="B311" s="5">
        <v>828.9599999999999</v>
      </c>
    </row>
    <row r="312" spans="1:2" ht="12.75">
      <c r="A312" s="4" t="s">
        <v>296</v>
      </c>
      <c r="B312" s="5">
        <v>1113.48</v>
      </c>
    </row>
    <row r="313" spans="1:2" ht="12.75">
      <c r="A313" s="4" t="s">
        <v>297</v>
      </c>
      <c r="B313" s="5">
        <v>1237.2</v>
      </c>
    </row>
    <row r="314" spans="1:2" ht="12.75">
      <c r="A314" s="4" t="s">
        <v>298</v>
      </c>
      <c r="B314" s="5">
        <v>1237.2</v>
      </c>
    </row>
    <row r="315" spans="1:2" ht="12.75">
      <c r="A315" s="4" t="s">
        <v>299</v>
      </c>
      <c r="B315" s="5">
        <v>1360.9199999999998</v>
      </c>
    </row>
    <row r="316" spans="1:2" ht="12.75">
      <c r="A316" s="4" t="s">
        <v>300</v>
      </c>
      <c r="B316" s="5">
        <v>1608.36</v>
      </c>
    </row>
    <row r="317" spans="1:2" ht="12.75">
      <c r="A317" s="4" t="s">
        <v>301</v>
      </c>
      <c r="B317" s="5">
        <v>1670.28</v>
      </c>
    </row>
    <row r="318" spans="1:2" ht="12.75">
      <c r="A318" s="4" t="s">
        <v>302</v>
      </c>
      <c r="B318" s="5">
        <v>1769.28</v>
      </c>
    </row>
    <row r="319" spans="1:2" ht="12.75">
      <c r="A319" s="4" t="s">
        <v>303</v>
      </c>
      <c r="B319" s="5">
        <v>1082.64</v>
      </c>
    </row>
    <row r="320" spans="1:2" ht="12.75">
      <c r="A320" s="4" t="s">
        <v>304</v>
      </c>
      <c r="B320" s="5">
        <v>569.16</v>
      </c>
    </row>
    <row r="321" spans="1:2" ht="12.75">
      <c r="A321" s="4" t="s">
        <v>305</v>
      </c>
      <c r="B321" s="5">
        <v>1002.24</v>
      </c>
    </row>
    <row r="322" spans="1:2" ht="12.75">
      <c r="A322" s="4" t="s">
        <v>306</v>
      </c>
      <c r="B322" s="5">
        <v>1855.8</v>
      </c>
    </row>
    <row r="323" spans="1:2" ht="12.75">
      <c r="A323" s="4" t="s">
        <v>307</v>
      </c>
      <c r="B323" s="5">
        <v>1979.5199999999998</v>
      </c>
    </row>
    <row r="324" spans="1:2" ht="12.75">
      <c r="A324" s="4" t="s">
        <v>308</v>
      </c>
      <c r="B324" s="5">
        <v>1237.2</v>
      </c>
    </row>
    <row r="325" spans="1:2" ht="12.75">
      <c r="A325" s="4" t="s">
        <v>309</v>
      </c>
      <c r="B325" s="5">
        <v>1317.7199999999998</v>
      </c>
    </row>
    <row r="326" spans="1:2" ht="12.75">
      <c r="A326" s="4" t="s">
        <v>310</v>
      </c>
      <c r="B326" s="5">
        <v>1360.9199999999998</v>
      </c>
    </row>
    <row r="327" spans="1:2" ht="12.75">
      <c r="A327" s="4" t="s">
        <v>311</v>
      </c>
      <c r="B327" s="5">
        <v>65.64</v>
      </c>
    </row>
    <row r="328" spans="1:2" ht="12.75">
      <c r="A328" s="4" t="s">
        <v>312</v>
      </c>
      <c r="B328" s="5">
        <v>222.72</v>
      </c>
    </row>
    <row r="329" spans="1:2" ht="12.75">
      <c r="A329" s="4" t="s">
        <v>313</v>
      </c>
      <c r="B329" s="5">
        <v>64.44</v>
      </c>
    </row>
    <row r="330" spans="1:2" ht="12.75">
      <c r="A330" s="4" t="s">
        <v>314</v>
      </c>
      <c r="B330" s="5">
        <v>89.16</v>
      </c>
    </row>
    <row r="331" spans="1:2" ht="12.75">
      <c r="A331" s="4" t="s">
        <v>315</v>
      </c>
      <c r="B331" s="5">
        <v>160.92</v>
      </c>
    </row>
    <row r="332" spans="1:2" ht="12.75">
      <c r="A332" s="4" t="s">
        <v>316</v>
      </c>
      <c r="B332" s="5">
        <v>210.36</v>
      </c>
    </row>
    <row r="333" spans="1:2" ht="12.75">
      <c r="A333" s="4" t="s">
        <v>317</v>
      </c>
      <c r="B333" s="5">
        <v>210.36</v>
      </c>
    </row>
    <row r="334" spans="1:2" ht="12.75">
      <c r="A334" s="4" t="s">
        <v>318</v>
      </c>
      <c r="B334" s="5">
        <v>371.16</v>
      </c>
    </row>
    <row r="335" spans="1:2" ht="12.75">
      <c r="A335" s="4" t="s">
        <v>319</v>
      </c>
      <c r="B335" s="5" t="s">
        <v>24</v>
      </c>
    </row>
    <row r="336" spans="1:2" ht="12.75">
      <c r="A336" s="4" t="s">
        <v>320</v>
      </c>
      <c r="B336" s="5">
        <v>379.92</v>
      </c>
    </row>
    <row r="337" spans="1:2" ht="12.75">
      <c r="A337" s="4" t="s">
        <v>321</v>
      </c>
      <c r="B337" s="5">
        <v>247.43999999999997</v>
      </c>
    </row>
    <row r="338" spans="1:2" ht="12.75">
      <c r="A338" s="4" t="s">
        <v>322</v>
      </c>
      <c r="B338" s="5" t="s">
        <v>24</v>
      </c>
    </row>
    <row r="339" spans="1:2" ht="12.75">
      <c r="A339" s="4" t="s">
        <v>323</v>
      </c>
      <c r="B339" s="5">
        <v>2226.96</v>
      </c>
    </row>
    <row r="340" spans="1:2" ht="12.75">
      <c r="A340" s="4" t="s">
        <v>324</v>
      </c>
      <c r="B340" s="5">
        <v>204.23999999999998</v>
      </c>
    </row>
    <row r="341" spans="1:2" ht="12.75">
      <c r="A341" s="4" t="s">
        <v>325</v>
      </c>
      <c r="B341" s="5">
        <v>111.36</v>
      </c>
    </row>
    <row r="342" spans="1:2" ht="12.75">
      <c r="A342" s="4" t="s">
        <v>326</v>
      </c>
      <c r="B342" s="5">
        <v>162.11999999999998</v>
      </c>
    </row>
    <row r="343" spans="1:2" ht="12.75">
      <c r="A343" s="4" t="s">
        <v>327</v>
      </c>
      <c r="B343" s="5">
        <v>222.72</v>
      </c>
    </row>
    <row r="344" spans="1:2" ht="12.75">
      <c r="A344" s="4" t="s">
        <v>328</v>
      </c>
      <c r="B344" s="5">
        <v>318</v>
      </c>
    </row>
    <row r="345" spans="1:2" ht="12.75">
      <c r="A345" s="4" t="s">
        <v>329</v>
      </c>
      <c r="B345" s="5">
        <v>414.12</v>
      </c>
    </row>
    <row r="346" spans="1:2" ht="12.75">
      <c r="A346" s="4" t="s">
        <v>330</v>
      </c>
      <c r="B346" s="5">
        <v>482.52</v>
      </c>
    </row>
    <row r="347" spans="1:2" ht="12.75">
      <c r="A347" s="4" t="s">
        <v>331</v>
      </c>
      <c r="B347" s="5">
        <v>618.6</v>
      </c>
    </row>
    <row r="348" spans="1:2" ht="12.75">
      <c r="A348" s="4">
        <v>315</v>
      </c>
      <c r="B348" s="5">
        <v>1046.76</v>
      </c>
    </row>
    <row r="349" spans="1:2" ht="12.75">
      <c r="A349" s="4" t="s">
        <v>332</v>
      </c>
      <c r="B349" s="5">
        <v>3093</v>
      </c>
    </row>
    <row r="350" spans="1:2" ht="12.75">
      <c r="A350" s="4" t="s">
        <v>333</v>
      </c>
      <c r="B350" s="5">
        <v>1224.84</v>
      </c>
    </row>
    <row r="351" spans="1:2" ht="12.75">
      <c r="A351" s="4" t="s">
        <v>334</v>
      </c>
      <c r="B351" s="5">
        <v>1435.2</v>
      </c>
    </row>
    <row r="352" spans="1:2" ht="12.75">
      <c r="A352" s="4" t="s">
        <v>335</v>
      </c>
      <c r="B352" s="5">
        <v>1781.64</v>
      </c>
    </row>
    <row r="353" spans="1:2" ht="12.75">
      <c r="A353" s="4" t="s">
        <v>336</v>
      </c>
      <c r="B353" s="5">
        <v>3093</v>
      </c>
    </row>
    <row r="354" spans="1:2" ht="12.75">
      <c r="A354" s="4" t="s">
        <v>337</v>
      </c>
      <c r="B354" s="5">
        <v>2239.44</v>
      </c>
    </row>
    <row r="355" spans="1:2" ht="12.75">
      <c r="A355" s="4" t="s">
        <v>338</v>
      </c>
      <c r="B355" s="5">
        <v>4206.48</v>
      </c>
    </row>
    <row r="356" spans="1:2" ht="12.75">
      <c r="A356" s="4" t="s">
        <v>339</v>
      </c>
      <c r="B356" s="5">
        <v>4082.76</v>
      </c>
    </row>
    <row r="357" spans="1:2" ht="12.75">
      <c r="A357" s="4" t="s">
        <v>340</v>
      </c>
      <c r="B357" s="5">
        <v>465.23999999999995</v>
      </c>
    </row>
    <row r="358" spans="1:2" ht="12.75">
      <c r="A358" s="4" t="s">
        <v>341</v>
      </c>
      <c r="B358" s="5">
        <v>915.6</v>
      </c>
    </row>
    <row r="359" spans="1:2" ht="12.75">
      <c r="A359" s="4" t="s">
        <v>342</v>
      </c>
      <c r="B359" s="5">
        <v>1237.2</v>
      </c>
    </row>
    <row r="360" spans="1:2" ht="12.75">
      <c r="A360" s="4" t="s">
        <v>343</v>
      </c>
      <c r="B360" s="5">
        <v>1237.2</v>
      </c>
    </row>
    <row r="361" spans="1:2" ht="12.75">
      <c r="A361" s="4" t="s">
        <v>344</v>
      </c>
      <c r="B361" s="5">
        <v>1930.08</v>
      </c>
    </row>
    <row r="362" spans="1:2" ht="12.75">
      <c r="A362" s="4" t="s">
        <v>345</v>
      </c>
      <c r="B362" s="5">
        <v>1608.36</v>
      </c>
    </row>
    <row r="363" spans="1:2" ht="12.75">
      <c r="A363" s="4" t="s">
        <v>346</v>
      </c>
      <c r="B363" s="5">
        <v>1732.0800000000002</v>
      </c>
    </row>
    <row r="364" spans="1:2" ht="12.75">
      <c r="A364" s="4" t="s">
        <v>347</v>
      </c>
      <c r="B364" s="5">
        <v>2919.8399999999997</v>
      </c>
    </row>
    <row r="365" spans="1:2" ht="12.75">
      <c r="A365" s="4" t="s">
        <v>348</v>
      </c>
      <c r="B365" s="5">
        <v>148.56</v>
      </c>
    </row>
    <row r="366" spans="1:2" ht="12.75">
      <c r="A366" s="4" t="s">
        <v>349</v>
      </c>
      <c r="B366" s="5">
        <v>2313.6</v>
      </c>
    </row>
    <row r="367" spans="1:2" ht="12.75">
      <c r="A367" s="4" t="s">
        <v>350</v>
      </c>
      <c r="B367" s="5">
        <v>4268.4</v>
      </c>
    </row>
    <row r="368" spans="1:2" ht="12.75">
      <c r="A368" s="4" t="s">
        <v>351</v>
      </c>
      <c r="B368" s="5">
        <v>2226.96</v>
      </c>
    </row>
    <row r="369" spans="1:2" ht="12.75">
      <c r="A369" s="4" t="s">
        <v>352</v>
      </c>
      <c r="B369" s="5">
        <v>414.47999999999996</v>
      </c>
    </row>
    <row r="370" spans="1:2" ht="12.75">
      <c r="A370" s="4" t="s">
        <v>353</v>
      </c>
      <c r="B370" s="5">
        <v>569.16</v>
      </c>
    </row>
    <row r="371" spans="1:2" ht="12.75">
      <c r="A371" s="4" t="s">
        <v>354</v>
      </c>
      <c r="B371" s="5">
        <v>556.8</v>
      </c>
    </row>
    <row r="372" spans="1:2" ht="12.75">
      <c r="A372" s="4" t="s">
        <v>355</v>
      </c>
      <c r="B372" s="5">
        <v>532.0799999999999</v>
      </c>
    </row>
    <row r="373" spans="1:2" ht="12.75">
      <c r="A373" s="4" t="s">
        <v>356</v>
      </c>
      <c r="B373" s="5">
        <v>828.9599999999999</v>
      </c>
    </row>
    <row r="374" spans="1:2" ht="12.75">
      <c r="A374" s="4" t="s">
        <v>357</v>
      </c>
      <c r="B374" s="5">
        <v>1014.5999999999999</v>
      </c>
    </row>
    <row r="375" spans="1:2" ht="12.75">
      <c r="A375" s="4" t="s">
        <v>358</v>
      </c>
      <c r="B375" s="5">
        <v>1113.48</v>
      </c>
    </row>
    <row r="376" spans="1:2" ht="12.75">
      <c r="A376" s="4" t="s">
        <v>359</v>
      </c>
      <c r="B376" s="5">
        <v>1360.9199999999998</v>
      </c>
    </row>
    <row r="377" spans="1:2" ht="12.75">
      <c r="A377" s="4" t="s">
        <v>360</v>
      </c>
      <c r="B377" s="5">
        <v>1993.1999999999998</v>
      </c>
    </row>
    <row r="378" spans="1:2" ht="12.75">
      <c r="A378" s="4" t="s">
        <v>361</v>
      </c>
      <c r="B378" s="5">
        <v>2536.3199999999997</v>
      </c>
    </row>
    <row r="379" spans="1:2" ht="12.75">
      <c r="A379" s="4" t="s">
        <v>362</v>
      </c>
      <c r="B379" s="5">
        <v>3711.6</v>
      </c>
    </row>
    <row r="380" spans="1:2" ht="12.75">
      <c r="A380" s="4" t="s">
        <v>363</v>
      </c>
      <c r="B380" s="5">
        <v>4082.76</v>
      </c>
    </row>
    <row r="381" spans="1:2" ht="12.75">
      <c r="A381" s="4" t="s">
        <v>364</v>
      </c>
      <c r="B381" s="5">
        <v>5072.52</v>
      </c>
    </row>
    <row r="382" spans="1:2" ht="12.75">
      <c r="A382" s="4" t="s">
        <v>365</v>
      </c>
      <c r="B382" s="5">
        <v>7052.04</v>
      </c>
    </row>
    <row r="383" spans="1:2" ht="12.75">
      <c r="A383" s="4" t="s">
        <v>366</v>
      </c>
      <c r="B383" s="5">
        <v>804.24</v>
      </c>
    </row>
    <row r="384" spans="1:2" ht="12.75">
      <c r="A384" s="4" t="s">
        <v>367</v>
      </c>
      <c r="B384" s="5">
        <v>191.88</v>
      </c>
    </row>
    <row r="385" spans="1:2" ht="12.75">
      <c r="A385" s="4" t="s">
        <v>368</v>
      </c>
      <c r="B385" s="5">
        <v>309.36</v>
      </c>
    </row>
    <row r="386" spans="1:2" ht="12.75">
      <c r="A386" s="4" t="s">
        <v>369</v>
      </c>
      <c r="B386" s="5">
        <v>742.32</v>
      </c>
    </row>
    <row r="387" spans="1:2" ht="12.75">
      <c r="A387" s="4" t="s">
        <v>370</v>
      </c>
      <c r="B387" s="5">
        <v>1014.5999999999999</v>
      </c>
    </row>
    <row r="388" spans="1:2" ht="12.75">
      <c r="A388" s="4" t="s">
        <v>371</v>
      </c>
      <c r="B388" s="5">
        <v>1051.6799999999998</v>
      </c>
    </row>
    <row r="389" spans="1:2" ht="12.75">
      <c r="A389" s="4" t="s">
        <v>372</v>
      </c>
      <c r="B389" s="5">
        <v>148.56</v>
      </c>
    </row>
    <row r="390" spans="1:2" ht="12.75">
      <c r="A390" s="4" t="s">
        <v>373</v>
      </c>
      <c r="B390" s="5">
        <v>222.72</v>
      </c>
    </row>
    <row r="391" spans="1:2" ht="12.75">
      <c r="A391" s="4" t="s">
        <v>374</v>
      </c>
      <c r="B391" s="5">
        <v>1558.9199999999998</v>
      </c>
    </row>
    <row r="392" spans="1:2" ht="12.75">
      <c r="A392" s="4" t="s">
        <v>375</v>
      </c>
      <c r="B392" s="5">
        <v>2165.16</v>
      </c>
    </row>
    <row r="393" spans="1:2" ht="12.75">
      <c r="A393" s="4" t="s">
        <v>376</v>
      </c>
      <c r="B393" s="5">
        <v>3216.72</v>
      </c>
    </row>
    <row r="394" spans="1:2" ht="12.75">
      <c r="A394" s="4" t="s">
        <v>377</v>
      </c>
      <c r="B394" s="5">
        <v>3897.24</v>
      </c>
    </row>
    <row r="395" spans="1:2" ht="12.75">
      <c r="A395" s="4" t="s">
        <v>378</v>
      </c>
      <c r="B395" s="5">
        <v>3711.6</v>
      </c>
    </row>
    <row r="396" spans="1:2" ht="12.75">
      <c r="A396" s="4" t="s">
        <v>379</v>
      </c>
      <c r="B396" s="5">
        <v>5319.96</v>
      </c>
    </row>
    <row r="397" spans="1:2" ht="12.75">
      <c r="A397" s="4" t="s">
        <v>380</v>
      </c>
      <c r="B397" s="5">
        <v>111.36</v>
      </c>
    </row>
    <row r="398" spans="1:2" ht="12.75">
      <c r="A398" s="4" t="s">
        <v>381</v>
      </c>
      <c r="B398" s="5">
        <v>235.08</v>
      </c>
    </row>
    <row r="399" spans="1:2" ht="12.75">
      <c r="A399" s="4" t="s">
        <v>382</v>
      </c>
      <c r="B399" s="5">
        <v>309.36</v>
      </c>
    </row>
    <row r="400" spans="1:2" ht="12.75">
      <c r="A400" s="4" t="s">
        <v>383</v>
      </c>
      <c r="B400" s="5">
        <v>8041.799999999999</v>
      </c>
    </row>
    <row r="401" spans="1:2" ht="12.75">
      <c r="A401" s="4" t="s">
        <v>384</v>
      </c>
      <c r="B401" s="5">
        <v>1979.5199999999998</v>
      </c>
    </row>
    <row r="402" spans="1:2" ht="12.75">
      <c r="A402" s="4" t="s">
        <v>385</v>
      </c>
      <c r="B402" s="5">
        <v>11011.08</v>
      </c>
    </row>
    <row r="403" spans="1:2" ht="12.75">
      <c r="A403" s="4" t="s">
        <v>386</v>
      </c>
      <c r="B403" s="5">
        <v>13609.2</v>
      </c>
    </row>
    <row r="404" spans="1:2" ht="12.75">
      <c r="A404" s="4" t="s">
        <v>387</v>
      </c>
      <c r="B404" s="5">
        <v>60622.8</v>
      </c>
    </row>
    <row r="405" spans="1:2" ht="12.75">
      <c r="A405" s="4" t="s">
        <v>388</v>
      </c>
      <c r="B405" s="5">
        <v>92790</v>
      </c>
    </row>
    <row r="406" spans="1:2" ht="12.75">
      <c r="A406" s="4" t="s">
        <v>389</v>
      </c>
      <c r="B406" s="5">
        <v>1484.64</v>
      </c>
    </row>
    <row r="407" spans="1:2" ht="12.75">
      <c r="A407" s="4" t="s">
        <v>390</v>
      </c>
      <c r="B407" s="5">
        <v>160.92</v>
      </c>
    </row>
    <row r="408" spans="1:2" ht="12.75">
      <c r="A408" s="4" t="s">
        <v>391</v>
      </c>
      <c r="B408" s="5">
        <v>259.91999999999996</v>
      </c>
    </row>
    <row r="409" spans="1:2" ht="12.75">
      <c r="A409" s="4" t="s">
        <v>392</v>
      </c>
      <c r="B409" s="5">
        <v>309.36</v>
      </c>
    </row>
    <row r="410" spans="1:2" ht="12.75">
      <c r="A410" s="4" t="s">
        <v>393</v>
      </c>
      <c r="B410" s="5">
        <v>309.36</v>
      </c>
    </row>
    <row r="411" spans="1:2" ht="12.75">
      <c r="A411" s="4" t="s">
        <v>394</v>
      </c>
      <c r="B411" s="5">
        <v>457.8</v>
      </c>
    </row>
    <row r="412" spans="1:2" ht="12.75">
      <c r="A412" s="4" t="s">
        <v>395</v>
      </c>
      <c r="B412" s="5" t="s">
        <v>24</v>
      </c>
    </row>
    <row r="413" spans="1:2" ht="12.75">
      <c r="A413" s="4" t="s">
        <v>396</v>
      </c>
      <c r="B413" s="5">
        <v>782.4</v>
      </c>
    </row>
    <row r="414" spans="1:2" ht="12.75">
      <c r="A414" s="4" t="s">
        <v>397</v>
      </c>
      <c r="B414" s="5">
        <v>680.52</v>
      </c>
    </row>
    <row r="415" spans="1:2" ht="12.75">
      <c r="A415" s="4" t="s">
        <v>398</v>
      </c>
      <c r="B415" s="5">
        <v>828.9599999999999</v>
      </c>
    </row>
    <row r="416" spans="1:2" ht="12.75">
      <c r="A416" s="4" t="s">
        <v>399</v>
      </c>
      <c r="B416" s="5">
        <v>890.88</v>
      </c>
    </row>
    <row r="417" spans="1:2" ht="12.75">
      <c r="A417" s="4" t="s">
        <v>400</v>
      </c>
      <c r="B417" s="5">
        <v>1175.3999999999999</v>
      </c>
    </row>
    <row r="418" spans="1:2" ht="12.75">
      <c r="A418" s="4" t="s">
        <v>401</v>
      </c>
      <c r="B418" s="5">
        <v>2845.56</v>
      </c>
    </row>
    <row r="419" spans="1:2" ht="12.75">
      <c r="A419" s="4" t="s">
        <v>402</v>
      </c>
      <c r="B419" s="5">
        <v>3031.2</v>
      </c>
    </row>
    <row r="420" spans="1:2" ht="12.75">
      <c r="A420" s="4" t="s">
        <v>403</v>
      </c>
      <c r="B420" s="5">
        <v>315.59999999999997</v>
      </c>
    </row>
    <row r="421" spans="1:2" ht="12.75">
      <c r="A421" s="4" t="s">
        <v>404</v>
      </c>
      <c r="B421" s="5">
        <v>494.87999999999994</v>
      </c>
    </row>
    <row r="422" spans="1:2" ht="12.75">
      <c r="A422" s="4" t="s">
        <v>405</v>
      </c>
      <c r="B422" s="5">
        <v>1064.04</v>
      </c>
    </row>
    <row r="423" spans="1:2" ht="12.75">
      <c r="A423" s="4" t="s">
        <v>406</v>
      </c>
      <c r="B423" s="5">
        <v>4268.4</v>
      </c>
    </row>
    <row r="424" spans="1:2" ht="12.75">
      <c r="A424" s="4" t="s">
        <v>407</v>
      </c>
      <c r="B424" s="5">
        <v>3897.24</v>
      </c>
    </row>
    <row r="425" spans="1:2" ht="12.75">
      <c r="A425" s="4" t="s">
        <v>408</v>
      </c>
      <c r="B425" s="5">
        <v>5196.24</v>
      </c>
    </row>
    <row r="426" spans="1:2" ht="12.75">
      <c r="A426" s="4" t="s">
        <v>409</v>
      </c>
      <c r="B426" s="5">
        <v>241.32</v>
      </c>
    </row>
    <row r="427" spans="1:2" ht="12.75">
      <c r="A427" s="4" t="s">
        <v>410</v>
      </c>
      <c r="B427" s="5">
        <v>309.36</v>
      </c>
    </row>
    <row r="428" spans="1:2" ht="12.75">
      <c r="A428" s="4" t="s">
        <v>411</v>
      </c>
      <c r="B428" s="5">
        <v>445.44</v>
      </c>
    </row>
    <row r="429" spans="1:2" ht="12.75">
      <c r="A429" s="4" t="s">
        <v>412</v>
      </c>
      <c r="B429" s="5" t="s">
        <v>24</v>
      </c>
    </row>
    <row r="430" spans="1:2" ht="12.75">
      <c r="A430" s="4" t="s">
        <v>413</v>
      </c>
      <c r="B430" s="5">
        <v>643.44</v>
      </c>
    </row>
    <row r="431" spans="1:2" ht="12.75">
      <c r="A431" s="4" t="s">
        <v>414</v>
      </c>
      <c r="B431" s="5">
        <v>1113.48</v>
      </c>
    </row>
    <row r="432" spans="1:2" ht="12.75">
      <c r="A432" s="4" t="s">
        <v>415</v>
      </c>
      <c r="B432" s="5">
        <v>940.32</v>
      </c>
    </row>
    <row r="433" spans="1:2" ht="12.75">
      <c r="A433" s="4" t="s">
        <v>416</v>
      </c>
      <c r="B433" s="5">
        <v>1422.84</v>
      </c>
    </row>
    <row r="434" spans="1:2" ht="12.75">
      <c r="A434" s="4" t="s">
        <v>417</v>
      </c>
      <c r="B434" s="5">
        <v>1787.76</v>
      </c>
    </row>
    <row r="435" spans="1:2" ht="12.75">
      <c r="A435" s="4" t="s">
        <v>418</v>
      </c>
      <c r="B435" s="5">
        <v>2845.56</v>
      </c>
    </row>
    <row r="436" spans="1:2" ht="12.75">
      <c r="A436" s="4" t="s">
        <v>419</v>
      </c>
      <c r="B436" s="5">
        <v>191.88</v>
      </c>
    </row>
    <row r="437" spans="1:2" ht="12.75">
      <c r="A437" s="4" t="s">
        <v>420</v>
      </c>
      <c r="B437" s="5">
        <v>534.4799999999999</v>
      </c>
    </row>
    <row r="438" spans="1:2" ht="12.75">
      <c r="A438" s="4" t="s">
        <v>421</v>
      </c>
      <c r="B438" s="5">
        <v>767.16</v>
      </c>
    </row>
    <row r="439" spans="1:2" ht="12.75">
      <c r="A439" s="4" t="s">
        <v>422</v>
      </c>
      <c r="B439" s="5">
        <v>692.88</v>
      </c>
    </row>
    <row r="440" spans="1:2" ht="12.75">
      <c r="A440" s="4" t="s">
        <v>423</v>
      </c>
      <c r="B440" s="5">
        <v>804.24</v>
      </c>
    </row>
    <row r="441" spans="1:2" ht="12.75">
      <c r="A441" s="4" t="s">
        <v>424</v>
      </c>
      <c r="B441" s="5">
        <v>1472.28</v>
      </c>
    </row>
    <row r="442" spans="1:2" ht="12.75">
      <c r="A442" s="4" t="s">
        <v>425</v>
      </c>
      <c r="B442" s="5">
        <v>91.55999999999999</v>
      </c>
    </row>
    <row r="443" spans="1:2" ht="12.75">
      <c r="A443" s="4" t="s">
        <v>426</v>
      </c>
      <c r="B443" s="5">
        <v>91.55999999999999</v>
      </c>
    </row>
    <row r="444" spans="1:2" ht="12.75">
      <c r="A444" s="4" t="s">
        <v>427</v>
      </c>
      <c r="B444" s="5">
        <v>167.04</v>
      </c>
    </row>
    <row r="445" spans="1:2" ht="12.75">
      <c r="A445" s="4" t="s">
        <v>428</v>
      </c>
      <c r="B445" s="5">
        <v>160.92</v>
      </c>
    </row>
    <row r="446" spans="1:2" ht="12.75">
      <c r="A446" s="4" t="s">
        <v>429</v>
      </c>
      <c r="B446" s="5">
        <v>136.2</v>
      </c>
    </row>
    <row r="447" spans="1:2" ht="12.75">
      <c r="A447" s="4" t="s">
        <v>430</v>
      </c>
      <c r="B447" s="5">
        <v>160.92</v>
      </c>
    </row>
    <row r="448" spans="1:2" ht="12.75">
      <c r="A448" s="4" t="s">
        <v>431</v>
      </c>
      <c r="B448" s="5">
        <v>235.08</v>
      </c>
    </row>
    <row r="449" spans="1:2" ht="12.75">
      <c r="A449" s="4" t="s">
        <v>432</v>
      </c>
      <c r="B449" s="5">
        <v>872.28</v>
      </c>
    </row>
    <row r="450" spans="1:2" ht="12.75">
      <c r="A450" s="4" t="s">
        <v>433</v>
      </c>
      <c r="B450" s="5">
        <v>561.72</v>
      </c>
    </row>
    <row r="451" spans="1:2" ht="12.75">
      <c r="A451" s="4" t="s">
        <v>434</v>
      </c>
      <c r="B451" s="5">
        <v>471.47999999999996</v>
      </c>
    </row>
    <row r="452" spans="1:2" ht="12.75">
      <c r="A452" s="4" t="s">
        <v>435</v>
      </c>
      <c r="B452" s="5">
        <v>1317.7199999999998</v>
      </c>
    </row>
    <row r="453" spans="1:2" ht="12.75">
      <c r="A453" s="4" t="s">
        <v>436</v>
      </c>
      <c r="B453" s="5">
        <v>3080.64</v>
      </c>
    </row>
    <row r="454" spans="1:2" ht="12.75">
      <c r="A454" s="4" t="s">
        <v>437</v>
      </c>
      <c r="B454" s="5">
        <v>160.92</v>
      </c>
    </row>
    <row r="455" spans="1:2" ht="12.75">
      <c r="A455" s="4" t="s">
        <v>438</v>
      </c>
      <c r="B455" s="5">
        <v>352.67999999999995</v>
      </c>
    </row>
    <row r="456" spans="1:2" ht="12.75">
      <c r="A456" s="4" t="s">
        <v>439</v>
      </c>
      <c r="B456" s="5">
        <v>79.2</v>
      </c>
    </row>
    <row r="457" spans="1:2" ht="12.75">
      <c r="A457" s="4" t="s">
        <v>440</v>
      </c>
      <c r="B457" s="5">
        <v>105.24</v>
      </c>
    </row>
    <row r="458" spans="1:2" ht="12.75">
      <c r="A458" s="4" t="s">
        <v>441</v>
      </c>
      <c r="B458" s="5">
        <v>198</v>
      </c>
    </row>
    <row r="459" spans="1:2" ht="12.75">
      <c r="A459" s="4" t="s">
        <v>442</v>
      </c>
      <c r="B459" s="5">
        <v>216.6</v>
      </c>
    </row>
    <row r="460" spans="1:2" ht="12.75">
      <c r="A460" s="4" t="s">
        <v>443</v>
      </c>
      <c r="B460" s="5">
        <v>309.36</v>
      </c>
    </row>
    <row r="461" spans="1:2" ht="12.75">
      <c r="A461" s="4">
        <v>50213</v>
      </c>
      <c r="B461" s="5">
        <v>408.36</v>
      </c>
    </row>
    <row r="462" spans="1:2" ht="12.75">
      <c r="A462" s="4" t="s">
        <v>444</v>
      </c>
      <c r="B462" s="5">
        <v>791.88</v>
      </c>
    </row>
    <row r="463" spans="1:2" ht="12.75">
      <c r="A463" s="4" t="s">
        <v>445</v>
      </c>
      <c r="B463" s="5">
        <v>99</v>
      </c>
    </row>
    <row r="464" spans="1:2" ht="12.75">
      <c r="A464" s="4" t="s">
        <v>446</v>
      </c>
      <c r="B464" s="5">
        <v>129.11999999999998</v>
      </c>
    </row>
    <row r="465" spans="1:2" ht="12.75">
      <c r="A465" s="4" t="s">
        <v>447</v>
      </c>
      <c r="B465" s="5">
        <v>96.6</v>
      </c>
    </row>
    <row r="466" spans="1:2" ht="12.75">
      <c r="A466" s="4" t="s">
        <v>448</v>
      </c>
      <c r="B466" s="5">
        <v>112.68</v>
      </c>
    </row>
    <row r="467" spans="1:2" ht="12.75">
      <c r="A467" s="4" t="s">
        <v>449</v>
      </c>
      <c r="B467" s="5">
        <v>198</v>
      </c>
    </row>
    <row r="468" spans="1:2" ht="12.75">
      <c r="A468" s="4" t="s">
        <v>450</v>
      </c>
      <c r="B468" s="5">
        <v>259.91999999999996</v>
      </c>
    </row>
    <row r="469" spans="1:2" ht="12.75">
      <c r="A469" s="4">
        <v>50310</v>
      </c>
      <c r="B469" s="5">
        <v>439.32</v>
      </c>
    </row>
    <row r="470" spans="1:2" ht="12.75">
      <c r="A470" s="4">
        <v>50311</v>
      </c>
      <c r="B470" s="5">
        <v>532.0799999999999</v>
      </c>
    </row>
    <row r="471" spans="1:2" ht="12.75">
      <c r="A471" s="4" t="s">
        <v>451</v>
      </c>
      <c r="B471" s="5">
        <v>668.16</v>
      </c>
    </row>
    <row r="472" spans="1:2" ht="12.75">
      <c r="A472" s="4" t="s">
        <v>452</v>
      </c>
      <c r="B472" s="5">
        <v>1175.3999999999999</v>
      </c>
    </row>
    <row r="473" spans="1:2" ht="12.75">
      <c r="A473" s="4" t="s">
        <v>453</v>
      </c>
      <c r="B473" s="5">
        <v>488.76</v>
      </c>
    </row>
    <row r="474" spans="1:2" ht="12.75">
      <c r="A474" s="4" t="s">
        <v>454</v>
      </c>
      <c r="B474" s="5">
        <v>661.92</v>
      </c>
    </row>
    <row r="475" spans="1:2" ht="12.75">
      <c r="A475" s="4" t="s">
        <v>455</v>
      </c>
      <c r="B475" s="5" t="e">
        <f>{#VALUE!}</f>
        <v>#VALUE!</v>
      </c>
    </row>
    <row r="476" spans="1:2" ht="12.75">
      <c r="A476" s="4" t="s">
        <v>456</v>
      </c>
      <c r="B476" s="5">
        <v>1014.5999999999999</v>
      </c>
    </row>
    <row r="477" spans="1:2" ht="12.75">
      <c r="A477" s="4" t="s">
        <v>457</v>
      </c>
      <c r="B477" s="5">
        <v>272.28</v>
      </c>
    </row>
    <row r="478" spans="1:2" ht="12.75">
      <c r="A478" s="4" t="s">
        <v>458</v>
      </c>
      <c r="B478" s="5">
        <v>371.16</v>
      </c>
    </row>
    <row r="479" spans="1:2" ht="12.75">
      <c r="A479" s="4" t="s">
        <v>459</v>
      </c>
      <c r="B479" s="5">
        <v>1002.24</v>
      </c>
    </row>
    <row r="480" spans="1:2" ht="12.75">
      <c r="A480" s="4" t="s">
        <v>460</v>
      </c>
      <c r="B480" s="5">
        <v>1299.12</v>
      </c>
    </row>
    <row r="481" spans="1:2" ht="12.75">
      <c r="A481" s="4" t="s">
        <v>461</v>
      </c>
      <c r="B481" s="5">
        <v>2226.96</v>
      </c>
    </row>
    <row r="482" spans="1:2" ht="12.75">
      <c r="A482" s="4" t="s">
        <v>462</v>
      </c>
      <c r="B482" s="5">
        <v>2660.0399999999995</v>
      </c>
    </row>
    <row r="483" spans="1:2" ht="12.75">
      <c r="A483" s="4" t="s">
        <v>463</v>
      </c>
      <c r="B483" s="5">
        <v>3637.4399999999996</v>
      </c>
    </row>
    <row r="484" spans="1:2" ht="12.75">
      <c r="A484" s="4" t="s">
        <v>464</v>
      </c>
      <c r="B484" s="5">
        <v>853.68</v>
      </c>
    </row>
    <row r="485" spans="1:2" ht="12.75">
      <c r="A485" s="4" t="s">
        <v>465</v>
      </c>
      <c r="B485" s="5">
        <v>420.72</v>
      </c>
    </row>
    <row r="486" spans="1:2" ht="12.75">
      <c r="A486" s="4" t="s">
        <v>466</v>
      </c>
      <c r="B486" s="5">
        <v>148.56</v>
      </c>
    </row>
    <row r="487" spans="1:2" ht="12.75">
      <c r="A487" s="4" t="s">
        <v>467</v>
      </c>
      <c r="B487" s="5">
        <v>43.32</v>
      </c>
    </row>
    <row r="488" spans="1:2" ht="12.75">
      <c r="A488" s="4" t="s">
        <v>468</v>
      </c>
      <c r="B488" s="5">
        <v>172.08</v>
      </c>
    </row>
    <row r="489" spans="1:2" ht="12.75">
      <c r="A489" s="4" t="s">
        <v>469</v>
      </c>
      <c r="B489" s="5">
        <v>494.87999999999994</v>
      </c>
    </row>
    <row r="490" spans="1:2" ht="12.75">
      <c r="A490" s="4" t="s">
        <v>470</v>
      </c>
      <c r="B490" s="5">
        <v>117.6</v>
      </c>
    </row>
    <row r="491" spans="1:2" ht="12.75">
      <c r="A491" s="4" t="s">
        <v>471</v>
      </c>
      <c r="B491" s="5">
        <v>216.6</v>
      </c>
    </row>
    <row r="492" spans="1:2" ht="12.75">
      <c r="A492" s="4" t="s">
        <v>472</v>
      </c>
      <c r="B492" s="5">
        <v>266.03999999999996</v>
      </c>
    </row>
    <row r="493" spans="1:2" ht="12.75">
      <c r="A493" s="4" t="s">
        <v>473</v>
      </c>
      <c r="B493" s="5" t="s">
        <v>24</v>
      </c>
    </row>
    <row r="494" spans="1:2" ht="12.75">
      <c r="A494" s="4">
        <v>60311</v>
      </c>
      <c r="B494" s="5">
        <v>507.36</v>
      </c>
    </row>
    <row r="495" spans="1:2" ht="12.75">
      <c r="A495" s="4" t="s">
        <v>474</v>
      </c>
      <c r="B495" s="5" t="s">
        <v>24</v>
      </c>
    </row>
    <row r="496" spans="1:2" ht="12.75">
      <c r="A496" s="4" t="s">
        <v>475</v>
      </c>
      <c r="B496" s="5">
        <v>705.24</v>
      </c>
    </row>
    <row r="497" spans="1:2" ht="12.75">
      <c r="A497" s="4" t="s">
        <v>476</v>
      </c>
      <c r="B497" s="5">
        <v>804.24</v>
      </c>
    </row>
    <row r="498" spans="1:2" ht="12.75">
      <c r="A498" s="4" t="s">
        <v>477</v>
      </c>
      <c r="B498" s="5">
        <v>760.92</v>
      </c>
    </row>
    <row r="499" spans="1:2" ht="12.75">
      <c r="A499" s="4" t="s">
        <v>478</v>
      </c>
      <c r="B499" s="5">
        <v>2350.68</v>
      </c>
    </row>
    <row r="500" spans="1:2" ht="12.75">
      <c r="A500" s="4" t="s">
        <v>479</v>
      </c>
      <c r="B500" s="5">
        <v>1497.12</v>
      </c>
    </row>
    <row r="501" spans="1:2" ht="12.75">
      <c r="A501" s="4" t="s">
        <v>480</v>
      </c>
      <c r="B501" s="5">
        <v>82.91999999999999</v>
      </c>
    </row>
    <row r="502" spans="1:2" ht="12.75">
      <c r="A502" s="4" t="s">
        <v>481</v>
      </c>
      <c r="B502" s="5">
        <v>84.24</v>
      </c>
    </row>
    <row r="503" spans="1:2" ht="12.75">
      <c r="A503" s="4" t="s">
        <v>482</v>
      </c>
      <c r="B503" s="5">
        <v>86.64</v>
      </c>
    </row>
    <row r="504" spans="1:2" ht="12.75">
      <c r="A504" s="4" t="s">
        <v>483</v>
      </c>
      <c r="B504" s="5">
        <v>86.64</v>
      </c>
    </row>
    <row r="505" spans="1:2" ht="12.75">
      <c r="A505" s="4" t="s">
        <v>484</v>
      </c>
      <c r="B505" s="5">
        <v>108.96</v>
      </c>
    </row>
    <row r="506" spans="1:2" ht="12.75">
      <c r="A506" s="4" t="s">
        <v>485</v>
      </c>
      <c r="B506" s="5">
        <v>112.68</v>
      </c>
    </row>
    <row r="507" spans="1:2" ht="12.75">
      <c r="A507" s="4" t="s">
        <v>486</v>
      </c>
      <c r="B507" s="5">
        <v>123.71999999999998</v>
      </c>
    </row>
    <row r="508" spans="1:2" ht="12.75">
      <c r="A508" s="4" t="s">
        <v>487</v>
      </c>
      <c r="B508" s="5">
        <v>179.4</v>
      </c>
    </row>
    <row r="509" spans="1:2" ht="12.75">
      <c r="A509" s="4" t="s">
        <v>488</v>
      </c>
      <c r="B509" s="5">
        <v>241.32</v>
      </c>
    </row>
    <row r="510" spans="1:2" ht="12.75">
      <c r="A510" s="4" t="s">
        <v>489</v>
      </c>
      <c r="B510" s="5">
        <v>665.4</v>
      </c>
    </row>
    <row r="511" spans="1:2" ht="12.75">
      <c r="A511" s="4" t="s">
        <v>490</v>
      </c>
      <c r="B511" s="5">
        <v>235.08</v>
      </c>
    </row>
    <row r="512" spans="1:2" ht="12.75">
      <c r="A512" s="4" t="s">
        <v>491</v>
      </c>
      <c r="B512" s="5">
        <v>210.36</v>
      </c>
    </row>
    <row r="513" spans="1:2" ht="12.75">
      <c r="A513" s="4" t="s">
        <v>492</v>
      </c>
      <c r="B513" s="5">
        <v>245.03999999999996</v>
      </c>
    </row>
    <row r="514" spans="1:2" ht="12.75">
      <c r="A514" s="4">
        <v>7210</v>
      </c>
      <c r="B514" s="5">
        <v>259.91999999999996</v>
      </c>
    </row>
    <row r="515" spans="1:2" ht="12.75">
      <c r="A515" s="4" t="s">
        <v>493</v>
      </c>
      <c r="B515" s="5">
        <v>346.44</v>
      </c>
    </row>
    <row r="516" spans="1:2" ht="12.75">
      <c r="A516" s="4" t="s">
        <v>494</v>
      </c>
      <c r="B516" s="5">
        <v>346.44</v>
      </c>
    </row>
    <row r="517" spans="1:2" ht="12.75">
      <c r="A517" s="4" t="s">
        <v>495</v>
      </c>
      <c r="B517" s="5">
        <v>494.87999999999994</v>
      </c>
    </row>
    <row r="518" spans="1:2" ht="12.75">
      <c r="A518" s="4" t="s">
        <v>496</v>
      </c>
      <c r="B518" s="5">
        <v>501.12</v>
      </c>
    </row>
    <row r="519" spans="1:2" ht="12.75">
      <c r="A519" s="4" t="s">
        <v>497</v>
      </c>
      <c r="B519" s="5">
        <v>607.56</v>
      </c>
    </row>
    <row r="520" spans="1:2" ht="12.75">
      <c r="A520" s="4" t="s">
        <v>498</v>
      </c>
      <c r="B520" s="5">
        <v>612.4799999999999</v>
      </c>
    </row>
    <row r="521" spans="1:2" ht="12.75">
      <c r="A521" s="4" t="s">
        <v>499</v>
      </c>
      <c r="B521" s="5">
        <v>903.24</v>
      </c>
    </row>
    <row r="522" spans="1:2" ht="12.75">
      <c r="A522" s="4" t="s">
        <v>500</v>
      </c>
      <c r="B522" s="5">
        <v>1670.28</v>
      </c>
    </row>
    <row r="523" spans="1:2" ht="12.75">
      <c r="A523" s="4" t="s">
        <v>501</v>
      </c>
      <c r="B523" s="5">
        <v>1818.7199999999998</v>
      </c>
    </row>
    <row r="524" spans="1:2" ht="12.75">
      <c r="A524" s="4" t="s">
        <v>502</v>
      </c>
      <c r="B524" s="5">
        <v>2678.64</v>
      </c>
    </row>
    <row r="525" spans="1:2" ht="12.75">
      <c r="A525" s="4" t="s">
        <v>503</v>
      </c>
      <c r="B525" s="5">
        <v>8412.96</v>
      </c>
    </row>
    <row r="526" spans="1:2" ht="12.75">
      <c r="A526" s="4" t="s">
        <v>504</v>
      </c>
      <c r="B526" s="5">
        <v>8573.88</v>
      </c>
    </row>
    <row r="527" spans="1:2" ht="12.75">
      <c r="A527" s="4" t="s">
        <v>505</v>
      </c>
      <c r="B527" s="5">
        <v>111.36</v>
      </c>
    </row>
    <row r="528" spans="1:2" ht="12.75">
      <c r="A528" s="4" t="s">
        <v>506</v>
      </c>
      <c r="B528" s="5">
        <v>144.84</v>
      </c>
    </row>
    <row r="529" spans="1:2" ht="12.75">
      <c r="A529" s="4" t="s">
        <v>507</v>
      </c>
      <c r="B529" s="5">
        <v>278.4</v>
      </c>
    </row>
    <row r="530" spans="1:2" ht="12.75">
      <c r="A530" s="4" t="s">
        <v>508</v>
      </c>
      <c r="B530" s="5">
        <v>673.32</v>
      </c>
    </row>
    <row r="531" spans="1:2" ht="12.75">
      <c r="A531" s="4" t="s">
        <v>509</v>
      </c>
      <c r="B531" s="5">
        <v>284.64</v>
      </c>
    </row>
    <row r="532" spans="1:2" ht="12.75">
      <c r="A532" s="4" t="s">
        <v>510</v>
      </c>
      <c r="B532" s="5">
        <v>347.76</v>
      </c>
    </row>
    <row r="533" spans="1:2" ht="12.75">
      <c r="A533" s="4" t="s">
        <v>511</v>
      </c>
      <c r="B533" s="5">
        <v>377.4</v>
      </c>
    </row>
    <row r="534" spans="1:2" ht="12.75">
      <c r="A534" s="4" t="s">
        <v>512</v>
      </c>
      <c r="B534" s="5">
        <v>365.04</v>
      </c>
    </row>
    <row r="535" spans="1:2" ht="12.75">
      <c r="A535" s="4" t="s">
        <v>513</v>
      </c>
      <c r="B535" s="5">
        <v>507.36</v>
      </c>
    </row>
    <row r="536" spans="1:2" ht="12.75">
      <c r="A536" s="4" t="s">
        <v>514</v>
      </c>
      <c r="B536" s="5">
        <v>624.84</v>
      </c>
    </row>
    <row r="537" spans="1:2" ht="12.75">
      <c r="A537" s="4" t="s">
        <v>515</v>
      </c>
      <c r="B537" s="5">
        <v>993.4799999999999</v>
      </c>
    </row>
    <row r="538" spans="1:2" ht="12.75">
      <c r="A538" s="4" t="s">
        <v>516</v>
      </c>
      <c r="B538" s="5">
        <v>1101.12</v>
      </c>
    </row>
    <row r="539" spans="1:2" ht="12.75">
      <c r="A539" s="4" t="s">
        <v>517</v>
      </c>
      <c r="B539" s="5">
        <v>2103.24</v>
      </c>
    </row>
    <row r="540" spans="1:2" ht="12.75">
      <c r="A540" s="4" t="s">
        <v>518</v>
      </c>
      <c r="B540" s="5">
        <v>1979.5199999999998</v>
      </c>
    </row>
    <row r="541" spans="1:2" ht="12.75">
      <c r="A541" s="4" t="s">
        <v>519</v>
      </c>
      <c r="B541" s="5">
        <v>142.32</v>
      </c>
    </row>
    <row r="542" spans="1:2" ht="12.75">
      <c r="A542" s="4" t="s">
        <v>520</v>
      </c>
      <c r="B542" s="5">
        <v>148.56</v>
      </c>
    </row>
    <row r="543" spans="1:2" ht="12.75">
      <c r="A543" s="4" t="s">
        <v>521</v>
      </c>
      <c r="B543" s="5">
        <v>188.16</v>
      </c>
    </row>
    <row r="544" spans="1:2" ht="12.75">
      <c r="A544" s="4" t="s">
        <v>522</v>
      </c>
      <c r="B544" s="5">
        <v>604.1999999999999</v>
      </c>
    </row>
    <row r="545" spans="1:2" ht="12.75">
      <c r="A545" s="4" t="s">
        <v>523</v>
      </c>
      <c r="B545" s="5">
        <v>185.64</v>
      </c>
    </row>
    <row r="546" spans="1:2" ht="12.75">
      <c r="A546" s="4" t="s">
        <v>524</v>
      </c>
      <c r="B546" s="5">
        <v>204.23999999999998</v>
      </c>
    </row>
    <row r="547" spans="1:2" ht="12.75">
      <c r="A547" s="4" t="s">
        <v>525</v>
      </c>
      <c r="B547" s="5">
        <v>740.7599999999999</v>
      </c>
    </row>
    <row r="548" spans="1:2" ht="12.75">
      <c r="A548" s="4" t="s">
        <v>526</v>
      </c>
      <c r="B548" s="5" t="s">
        <v>24</v>
      </c>
    </row>
    <row r="549" spans="1:2" ht="12.75">
      <c r="A549" s="4" t="s">
        <v>527</v>
      </c>
      <c r="B549" s="5">
        <v>285.84</v>
      </c>
    </row>
    <row r="550" spans="1:2" ht="12.75">
      <c r="A550" s="4" t="s">
        <v>528</v>
      </c>
      <c r="B550" s="5">
        <v>372.47999999999996</v>
      </c>
    </row>
    <row r="551" spans="1:2" ht="12.75">
      <c r="A551" s="4" t="s">
        <v>529</v>
      </c>
      <c r="B551" s="5">
        <v>525.8399999999999</v>
      </c>
    </row>
    <row r="552" spans="1:2" ht="12.75">
      <c r="A552" s="4" t="s">
        <v>530</v>
      </c>
      <c r="B552" s="5">
        <v>927.9599999999999</v>
      </c>
    </row>
    <row r="553" spans="1:2" ht="12.75">
      <c r="A553" s="4" t="s">
        <v>531</v>
      </c>
      <c r="B553" s="5">
        <v>457.8</v>
      </c>
    </row>
    <row r="554" spans="1:2" ht="12.75">
      <c r="A554" s="4" t="s">
        <v>532</v>
      </c>
      <c r="B554" s="5">
        <v>606.24</v>
      </c>
    </row>
    <row r="555" spans="1:2" ht="12.75">
      <c r="A555" s="4" t="s">
        <v>533</v>
      </c>
      <c r="B555" s="5">
        <v>729.9599999999999</v>
      </c>
    </row>
    <row r="556" spans="1:2" ht="12.75">
      <c r="A556" s="4" t="s">
        <v>534</v>
      </c>
      <c r="B556" s="5">
        <v>791.88</v>
      </c>
    </row>
    <row r="557" spans="1:2" ht="12.75">
      <c r="A557" s="4" t="s">
        <v>535</v>
      </c>
      <c r="B557" s="5">
        <v>866.0400000000001</v>
      </c>
    </row>
    <row r="558" spans="1:2" ht="12.75">
      <c r="A558" s="4" t="s">
        <v>536</v>
      </c>
      <c r="B558" s="5">
        <v>989.7599999999999</v>
      </c>
    </row>
    <row r="559" spans="1:2" ht="12.75">
      <c r="A559" s="4" t="s">
        <v>537</v>
      </c>
      <c r="B559" s="5" t="s">
        <v>24</v>
      </c>
    </row>
    <row r="560" spans="1:2" ht="12.75">
      <c r="A560" s="4" t="s">
        <v>538</v>
      </c>
      <c r="B560" s="5">
        <v>1583.64</v>
      </c>
    </row>
    <row r="561" spans="1:2" ht="12.75">
      <c r="A561" s="4" t="s">
        <v>539</v>
      </c>
      <c r="B561" s="5">
        <v>1868.28</v>
      </c>
    </row>
    <row r="562" spans="1:2" ht="12.75">
      <c r="A562" s="4" t="s">
        <v>540</v>
      </c>
      <c r="B562" s="5">
        <v>1930.08</v>
      </c>
    </row>
    <row r="563" spans="1:2" ht="12.75">
      <c r="A563" s="4" t="s">
        <v>541</v>
      </c>
      <c r="B563" s="5">
        <v>2474.4</v>
      </c>
    </row>
    <row r="564" spans="1:2" ht="12.75">
      <c r="A564" s="4" t="s">
        <v>542</v>
      </c>
      <c r="B564" s="5">
        <v>2474.4</v>
      </c>
    </row>
    <row r="565" spans="1:2" ht="12.75">
      <c r="A565" s="4" t="s">
        <v>543</v>
      </c>
      <c r="B565" s="5">
        <v>2598.12</v>
      </c>
    </row>
    <row r="566" spans="1:2" ht="12.75">
      <c r="A566" s="4" t="s">
        <v>544</v>
      </c>
      <c r="B566" s="5">
        <v>2783.76</v>
      </c>
    </row>
    <row r="567" spans="1:2" ht="12.75">
      <c r="A567" s="4" t="s">
        <v>545</v>
      </c>
      <c r="B567" s="5">
        <v>3154.9199999999996</v>
      </c>
    </row>
    <row r="568" spans="1:2" ht="12.75">
      <c r="A568" s="4" t="s">
        <v>546</v>
      </c>
      <c r="B568" s="5">
        <v>3216.72</v>
      </c>
    </row>
    <row r="569" spans="1:2" ht="12.75">
      <c r="A569" s="4" t="s">
        <v>547</v>
      </c>
      <c r="B569" s="5">
        <v>6000.48</v>
      </c>
    </row>
    <row r="570" spans="1:2" ht="12.75">
      <c r="A570" s="4" t="s">
        <v>548</v>
      </c>
      <c r="B570" s="5">
        <v>6000.48</v>
      </c>
    </row>
    <row r="571" spans="1:2" ht="12.75">
      <c r="A571" s="4" t="s">
        <v>549</v>
      </c>
      <c r="B571" s="5">
        <v>6804.6</v>
      </c>
    </row>
    <row r="572" spans="1:2" ht="12.75">
      <c r="A572" s="4" t="s">
        <v>550</v>
      </c>
      <c r="B572" s="5">
        <v>9526.439999999999</v>
      </c>
    </row>
    <row r="573" spans="1:2" ht="12.75">
      <c r="A573" s="4" t="s">
        <v>551</v>
      </c>
      <c r="B573" s="5">
        <v>198</v>
      </c>
    </row>
    <row r="574" spans="1:2" ht="12.75">
      <c r="A574" s="4" t="s">
        <v>552</v>
      </c>
      <c r="B574" s="5">
        <v>253.68</v>
      </c>
    </row>
    <row r="575" spans="1:2" ht="12.75">
      <c r="A575" s="4" t="s">
        <v>553</v>
      </c>
      <c r="B575" s="5">
        <v>259.91999999999996</v>
      </c>
    </row>
    <row r="576" spans="1:2" ht="12.75">
      <c r="A576" s="4" t="s">
        <v>554</v>
      </c>
      <c r="B576" s="5">
        <v>389.76</v>
      </c>
    </row>
    <row r="577" spans="1:2" ht="12.75">
      <c r="A577" s="4" t="s">
        <v>555</v>
      </c>
      <c r="B577" s="5">
        <v>442.92</v>
      </c>
    </row>
    <row r="578" spans="1:2" ht="12.75">
      <c r="A578" s="4" t="s">
        <v>556</v>
      </c>
      <c r="B578" s="5">
        <v>445.44</v>
      </c>
    </row>
    <row r="579" spans="1:2" ht="12.75">
      <c r="A579" s="4" t="s">
        <v>557</v>
      </c>
      <c r="B579" s="5">
        <v>575.4</v>
      </c>
    </row>
    <row r="580" spans="1:2" ht="12.75">
      <c r="A580" s="4" t="s">
        <v>558</v>
      </c>
      <c r="B580" s="5">
        <v>581.52</v>
      </c>
    </row>
    <row r="581" spans="1:2" ht="12.75">
      <c r="A581" s="4" t="s">
        <v>559</v>
      </c>
      <c r="B581" s="5">
        <v>754.8</v>
      </c>
    </row>
    <row r="582" spans="1:2" ht="12.75">
      <c r="A582" s="4" t="s">
        <v>560</v>
      </c>
      <c r="B582" s="5">
        <v>760.92</v>
      </c>
    </row>
    <row r="583" spans="1:2" ht="12.75">
      <c r="A583" s="4" t="s">
        <v>561</v>
      </c>
      <c r="B583" s="5">
        <v>835.2</v>
      </c>
    </row>
    <row r="584" spans="1:2" ht="12.75">
      <c r="A584" s="4" t="s">
        <v>562</v>
      </c>
      <c r="B584" s="5">
        <v>890.88</v>
      </c>
    </row>
    <row r="585" spans="1:2" ht="12.75">
      <c r="A585" s="4" t="s">
        <v>563</v>
      </c>
      <c r="B585" s="5">
        <v>979.92</v>
      </c>
    </row>
    <row r="586" spans="1:2" ht="12.75">
      <c r="A586" s="4" t="s">
        <v>564</v>
      </c>
      <c r="B586" s="5">
        <v>983.64</v>
      </c>
    </row>
    <row r="587" spans="1:2" ht="12.75">
      <c r="A587" s="4" t="s">
        <v>565</v>
      </c>
      <c r="B587" s="5">
        <v>1311.48</v>
      </c>
    </row>
    <row r="588" spans="1:2" ht="12.75">
      <c r="A588" s="4" t="s">
        <v>566</v>
      </c>
      <c r="B588" s="5">
        <v>1311.48</v>
      </c>
    </row>
    <row r="589" spans="1:2" ht="12.75">
      <c r="A589" s="4" t="s">
        <v>567</v>
      </c>
      <c r="B589" s="5">
        <v>1608.36</v>
      </c>
    </row>
    <row r="590" spans="1:2" ht="12.75">
      <c r="A590" s="4" t="s">
        <v>568</v>
      </c>
      <c r="B590" s="5">
        <v>1670.28</v>
      </c>
    </row>
    <row r="591" spans="1:2" ht="12.75">
      <c r="A591" s="4" t="s">
        <v>569</v>
      </c>
      <c r="B591" s="5">
        <v>2029.08</v>
      </c>
    </row>
    <row r="592" spans="1:2" ht="12.75">
      <c r="A592" s="4" t="s">
        <v>570</v>
      </c>
      <c r="B592" s="5">
        <v>2053.7999999999997</v>
      </c>
    </row>
    <row r="593" spans="1:2" ht="12.75">
      <c r="A593" s="4" t="s">
        <v>571</v>
      </c>
      <c r="B593" s="5">
        <v>2573.4</v>
      </c>
    </row>
    <row r="594" spans="1:2" ht="12.75">
      <c r="A594" s="4" t="s">
        <v>572</v>
      </c>
      <c r="B594" s="5">
        <v>3340.4399999999996</v>
      </c>
    </row>
    <row r="595" spans="1:2" ht="12.75">
      <c r="A595" s="4" t="s">
        <v>573</v>
      </c>
      <c r="B595" s="5">
        <v>3365.28</v>
      </c>
    </row>
    <row r="596" spans="1:2" ht="12.75">
      <c r="A596" s="4" t="s">
        <v>574</v>
      </c>
      <c r="B596" s="5">
        <v>4701.36</v>
      </c>
    </row>
    <row r="597" spans="1:2" ht="12.75">
      <c r="A597" s="4" t="s">
        <v>575</v>
      </c>
      <c r="B597" s="5">
        <v>6309.72</v>
      </c>
    </row>
    <row r="598" spans="1:2" ht="12.75">
      <c r="A598" s="4" t="s">
        <v>576</v>
      </c>
      <c r="B598" s="5">
        <v>6433.44</v>
      </c>
    </row>
    <row r="599" spans="1:2" ht="12.75">
      <c r="A599" s="4" t="s">
        <v>577</v>
      </c>
      <c r="B599" s="5">
        <v>8289.24</v>
      </c>
    </row>
    <row r="600" spans="1:2" ht="12.75">
      <c r="A600" s="4" t="s">
        <v>578</v>
      </c>
      <c r="B600" s="5">
        <v>8907.84</v>
      </c>
    </row>
    <row r="601" spans="1:2" ht="12.75">
      <c r="A601" s="4" t="s">
        <v>579</v>
      </c>
      <c r="B601" s="5">
        <v>1138.32</v>
      </c>
    </row>
    <row r="602" spans="1:2" ht="12.75">
      <c r="A602" s="4" t="s">
        <v>580</v>
      </c>
      <c r="B602" s="5">
        <v>1138.32</v>
      </c>
    </row>
    <row r="603" spans="1:2" ht="12.75">
      <c r="A603" s="4" t="s">
        <v>581</v>
      </c>
      <c r="B603" s="5">
        <v>91.55999999999999</v>
      </c>
    </row>
    <row r="604" spans="1:2" ht="12.75">
      <c r="A604" s="4" t="s">
        <v>582</v>
      </c>
      <c r="B604" s="5">
        <v>699.12</v>
      </c>
    </row>
    <row r="605" spans="1:2" ht="12.75">
      <c r="A605" s="4" t="s">
        <v>583</v>
      </c>
      <c r="B605" s="5">
        <v>13.68</v>
      </c>
    </row>
    <row r="606" spans="1:2" ht="12.75">
      <c r="A606" s="4" t="s">
        <v>584</v>
      </c>
      <c r="B606" s="5">
        <v>16.2</v>
      </c>
    </row>
    <row r="607" spans="1:2" ht="12.75">
      <c r="A607" s="4" t="s">
        <v>585</v>
      </c>
      <c r="B607" s="5">
        <v>16.68</v>
      </c>
    </row>
    <row r="608" spans="1:2" ht="12.75">
      <c r="A608" s="4" t="s">
        <v>586</v>
      </c>
      <c r="B608" s="5">
        <v>22.56</v>
      </c>
    </row>
    <row r="609" spans="1:2" ht="12.75">
      <c r="A609" s="4" t="s">
        <v>587</v>
      </c>
      <c r="B609" s="5" t="e">
        <f>{#VALUE!}</f>
        <v>#VALUE!</v>
      </c>
    </row>
    <row r="610" spans="1:2" ht="12.75">
      <c r="A610" s="4" t="s">
        <v>588</v>
      </c>
      <c r="B610" s="5">
        <v>18.599999999999998</v>
      </c>
    </row>
    <row r="611" spans="1:2" ht="12.75">
      <c r="A611" s="4" t="s">
        <v>589</v>
      </c>
      <c r="B611" s="5">
        <v>15.48</v>
      </c>
    </row>
    <row r="612" spans="1:2" ht="12.75">
      <c r="A612" s="4" t="s">
        <v>590</v>
      </c>
      <c r="B612" s="5">
        <v>16.919999999999998</v>
      </c>
    </row>
    <row r="613" spans="1:2" ht="12.75">
      <c r="A613" s="4" t="s">
        <v>591</v>
      </c>
      <c r="B613" s="5">
        <v>21.12</v>
      </c>
    </row>
    <row r="614" spans="1:2" ht="12.75">
      <c r="A614" s="4" t="s">
        <v>592</v>
      </c>
      <c r="B614" s="5">
        <v>29.16</v>
      </c>
    </row>
    <row r="615" spans="1:2" ht="12.75">
      <c r="A615" s="4" t="s">
        <v>593</v>
      </c>
      <c r="B615" s="5">
        <v>32.279999999999994</v>
      </c>
    </row>
    <row r="616" spans="1:2" ht="12.75">
      <c r="A616" s="4">
        <v>80104</v>
      </c>
      <c r="B616" s="5">
        <v>47.04</v>
      </c>
    </row>
    <row r="617" spans="1:2" ht="12.75">
      <c r="A617" s="4" t="s">
        <v>594</v>
      </c>
      <c r="B617" s="5">
        <v>55.68</v>
      </c>
    </row>
    <row r="618" spans="1:2" ht="12.75">
      <c r="A618" s="4" t="s">
        <v>595</v>
      </c>
      <c r="B618" s="5">
        <v>66.84</v>
      </c>
    </row>
    <row r="619" spans="1:2" ht="12.75">
      <c r="A619" s="4" t="s">
        <v>596</v>
      </c>
      <c r="B619" s="5">
        <v>93.48</v>
      </c>
    </row>
    <row r="620" spans="1:2" ht="12.75">
      <c r="A620" s="4" t="s">
        <v>597</v>
      </c>
      <c r="B620" s="5">
        <v>116.4</v>
      </c>
    </row>
    <row r="621" spans="1:2" ht="12.75">
      <c r="A621" s="4" t="s">
        <v>598</v>
      </c>
      <c r="B621" s="5">
        <v>147.24</v>
      </c>
    </row>
    <row r="622" spans="1:2" ht="12.75">
      <c r="A622" s="4" t="s">
        <v>599</v>
      </c>
      <c r="B622" s="5">
        <v>153.48</v>
      </c>
    </row>
    <row r="623" spans="1:2" ht="12.75">
      <c r="A623" s="4" t="s">
        <v>600</v>
      </c>
      <c r="B623" s="5">
        <v>247.43999999999997</v>
      </c>
    </row>
    <row r="624" spans="1:2" ht="12.75">
      <c r="A624" s="4" t="s">
        <v>601</v>
      </c>
      <c r="B624" s="5">
        <v>241.32</v>
      </c>
    </row>
    <row r="625" spans="1:2" ht="12.75">
      <c r="A625" s="4" t="s">
        <v>602</v>
      </c>
      <c r="B625" s="5">
        <v>742.32</v>
      </c>
    </row>
    <row r="626" spans="1:2" ht="12.75">
      <c r="A626" s="4" t="s">
        <v>603</v>
      </c>
      <c r="B626" s="5">
        <v>28.56</v>
      </c>
    </row>
    <row r="627" spans="1:2" ht="12.75">
      <c r="A627" s="4" t="s">
        <v>604</v>
      </c>
      <c r="B627" s="5">
        <v>29.76</v>
      </c>
    </row>
    <row r="628" spans="1:2" ht="12.75">
      <c r="A628" s="4" t="s">
        <v>605</v>
      </c>
      <c r="B628" s="5">
        <v>47.16</v>
      </c>
    </row>
    <row r="629" spans="1:2" ht="12.75">
      <c r="A629" s="4" t="s">
        <v>606</v>
      </c>
      <c r="B629" s="5">
        <v>30.96</v>
      </c>
    </row>
    <row r="630" spans="1:2" ht="12.75">
      <c r="A630" s="4" t="s">
        <v>607</v>
      </c>
      <c r="B630" s="5">
        <v>48.35999999999999</v>
      </c>
    </row>
    <row r="631" spans="1:2" ht="12.75">
      <c r="A631" s="4" t="s">
        <v>608</v>
      </c>
      <c r="B631" s="5">
        <v>42.12</v>
      </c>
    </row>
    <row r="632" spans="1:2" ht="12.75">
      <c r="A632" s="4" t="s">
        <v>609</v>
      </c>
      <c r="B632" s="5" t="s">
        <v>24</v>
      </c>
    </row>
    <row r="633" spans="1:2" ht="12.75">
      <c r="A633" s="4" t="s">
        <v>610</v>
      </c>
      <c r="B633" s="5">
        <v>74.28</v>
      </c>
    </row>
    <row r="634" spans="1:2" ht="12.75">
      <c r="A634" s="4" t="s">
        <v>611</v>
      </c>
      <c r="B634" s="5">
        <v>53.279999999999994</v>
      </c>
    </row>
    <row r="635" spans="1:2" ht="12.75">
      <c r="A635" s="4" t="s">
        <v>612</v>
      </c>
      <c r="B635" s="5">
        <v>60.72</v>
      </c>
    </row>
    <row r="636" spans="1:2" ht="12.75">
      <c r="A636" s="4" t="s">
        <v>613</v>
      </c>
      <c r="B636" s="5">
        <v>90.36</v>
      </c>
    </row>
    <row r="637" spans="1:2" ht="12.75">
      <c r="A637" s="4" t="s">
        <v>614</v>
      </c>
      <c r="B637" s="5">
        <v>455.64</v>
      </c>
    </row>
    <row r="638" spans="1:2" ht="12.75">
      <c r="A638" s="4" t="s">
        <v>615</v>
      </c>
      <c r="B638" s="5">
        <v>117.6</v>
      </c>
    </row>
    <row r="639" spans="1:2" ht="12.75">
      <c r="A639" s="4" t="s">
        <v>616</v>
      </c>
      <c r="B639" s="5">
        <v>167.04</v>
      </c>
    </row>
    <row r="640" spans="1:2" ht="12.75">
      <c r="A640" s="4" t="s">
        <v>617</v>
      </c>
      <c r="B640" s="5">
        <v>532.92</v>
      </c>
    </row>
    <row r="641" spans="1:2" ht="12.75">
      <c r="A641" s="4" t="s">
        <v>618</v>
      </c>
      <c r="B641" s="5">
        <v>185.64</v>
      </c>
    </row>
    <row r="642" spans="1:2" ht="12.75">
      <c r="A642" s="4" t="s">
        <v>619</v>
      </c>
      <c r="B642" s="5">
        <v>242.52</v>
      </c>
    </row>
    <row r="643" spans="1:2" ht="12.75">
      <c r="A643" s="4" t="s">
        <v>620</v>
      </c>
      <c r="B643" s="5">
        <v>266.03999999999996</v>
      </c>
    </row>
    <row r="644" spans="1:2" ht="12.75">
      <c r="A644" s="4" t="s">
        <v>621</v>
      </c>
      <c r="B644" s="5">
        <v>340.32</v>
      </c>
    </row>
    <row r="645" spans="1:2" ht="12.75">
      <c r="A645" s="4" t="s">
        <v>622</v>
      </c>
      <c r="B645" s="5">
        <v>420.72</v>
      </c>
    </row>
    <row r="646" spans="1:2" ht="12.75">
      <c r="A646" s="4" t="s">
        <v>623</v>
      </c>
      <c r="B646" s="5">
        <v>482.52</v>
      </c>
    </row>
    <row r="647" spans="1:2" ht="12.75">
      <c r="A647" s="4" t="s">
        <v>624</v>
      </c>
      <c r="B647" s="5">
        <v>773.28</v>
      </c>
    </row>
    <row r="648" spans="1:2" ht="12.75">
      <c r="A648" s="4" t="s">
        <v>625</v>
      </c>
      <c r="B648" s="5">
        <v>1002.24</v>
      </c>
    </row>
    <row r="649" spans="1:2" ht="12.75">
      <c r="A649" s="4" t="s">
        <v>626</v>
      </c>
      <c r="B649" s="5">
        <v>43.32</v>
      </c>
    </row>
    <row r="650" spans="1:2" ht="12.75">
      <c r="A650" s="4" t="s">
        <v>627</v>
      </c>
      <c r="B650" s="5">
        <v>50.76</v>
      </c>
    </row>
    <row r="651" spans="1:2" ht="12.75">
      <c r="A651" s="4" t="s">
        <v>628</v>
      </c>
      <c r="B651" s="5">
        <v>70.55999999999999</v>
      </c>
    </row>
    <row r="652" spans="1:2" ht="12.75">
      <c r="A652" s="4" t="s">
        <v>629</v>
      </c>
      <c r="B652" s="5">
        <v>80.52</v>
      </c>
    </row>
    <row r="653" spans="1:2" ht="12.75">
      <c r="A653" s="4" t="s">
        <v>630</v>
      </c>
      <c r="B653" s="5">
        <v>105.24</v>
      </c>
    </row>
    <row r="654" spans="1:2" ht="12.75">
      <c r="A654" s="4">
        <v>80306</v>
      </c>
      <c r="B654" s="5">
        <v>150.95999999999998</v>
      </c>
    </row>
    <row r="655" spans="1:2" ht="12.75">
      <c r="A655" s="4" t="s">
        <v>631</v>
      </c>
      <c r="B655" s="5">
        <v>185.64</v>
      </c>
    </row>
    <row r="656" spans="1:2" ht="12.75">
      <c r="A656" s="4" t="s">
        <v>632</v>
      </c>
      <c r="B656" s="5">
        <v>259.91999999999996</v>
      </c>
    </row>
    <row r="657" spans="1:2" ht="12.75">
      <c r="A657" s="4" t="s">
        <v>633</v>
      </c>
      <c r="B657" s="5">
        <v>365.04</v>
      </c>
    </row>
    <row r="658" spans="1:2" ht="12.75">
      <c r="A658" s="4" t="s">
        <v>634</v>
      </c>
      <c r="B658" s="5">
        <v>475.2</v>
      </c>
    </row>
    <row r="659" spans="1:2" ht="12.75">
      <c r="A659" s="4" t="s">
        <v>635</v>
      </c>
      <c r="B659" s="5">
        <v>563.04</v>
      </c>
    </row>
    <row r="660" spans="1:2" ht="12.75">
      <c r="A660" s="4" t="s">
        <v>636</v>
      </c>
      <c r="B660" s="5">
        <v>705.24</v>
      </c>
    </row>
    <row r="661" spans="1:2" ht="12.75">
      <c r="A661" s="4" t="s">
        <v>637</v>
      </c>
      <c r="B661" s="5">
        <v>989.7599999999999</v>
      </c>
    </row>
    <row r="662" spans="1:2" ht="12.75">
      <c r="A662" s="4" t="s">
        <v>638</v>
      </c>
      <c r="B662" s="5">
        <v>791.88</v>
      </c>
    </row>
    <row r="663" spans="1:2" ht="12.75">
      <c r="A663" s="4" t="s">
        <v>639</v>
      </c>
      <c r="B663" s="5">
        <v>841.32</v>
      </c>
    </row>
    <row r="664" spans="1:2" ht="12.75">
      <c r="A664" s="4" t="s">
        <v>640</v>
      </c>
      <c r="B664" s="5">
        <v>27.24</v>
      </c>
    </row>
    <row r="665" spans="1:2" ht="12.75">
      <c r="A665" s="4" t="s">
        <v>641</v>
      </c>
      <c r="B665" s="5">
        <v>37.199999999999996</v>
      </c>
    </row>
    <row r="666" spans="1:2" ht="12.75">
      <c r="A666" s="4" t="s">
        <v>642</v>
      </c>
      <c r="B666" s="5">
        <v>29.76</v>
      </c>
    </row>
    <row r="667" spans="1:2" ht="12.75">
      <c r="A667" s="4" t="s">
        <v>643</v>
      </c>
      <c r="B667" s="5" t="s">
        <v>24</v>
      </c>
    </row>
    <row r="668" spans="1:2" ht="12.75">
      <c r="A668" s="4" t="s">
        <v>644</v>
      </c>
      <c r="B668" s="5">
        <v>29.76</v>
      </c>
    </row>
    <row r="669" spans="1:2" ht="12.75">
      <c r="A669" s="4" t="s">
        <v>645</v>
      </c>
      <c r="B669" s="5">
        <v>64.44</v>
      </c>
    </row>
    <row r="670" spans="1:2" ht="12.75">
      <c r="A670" s="4" t="s">
        <v>646</v>
      </c>
      <c r="B670" s="5">
        <v>80.52</v>
      </c>
    </row>
    <row r="671" spans="1:2" ht="12.75">
      <c r="A671" s="4" t="s">
        <v>647</v>
      </c>
      <c r="B671" s="5">
        <v>108.96</v>
      </c>
    </row>
    <row r="672" spans="1:2" ht="12.75">
      <c r="A672" s="4" t="s">
        <v>648</v>
      </c>
      <c r="B672" s="5">
        <v>122.51999999999998</v>
      </c>
    </row>
    <row r="673" spans="1:2" ht="12.75">
      <c r="A673" s="4" t="s">
        <v>649</v>
      </c>
      <c r="B673" s="5">
        <v>167.04</v>
      </c>
    </row>
    <row r="674" spans="1:2" ht="12.75">
      <c r="A674" s="4" t="s">
        <v>650</v>
      </c>
      <c r="B674" s="5">
        <v>237.71999999999997</v>
      </c>
    </row>
    <row r="675" spans="1:2" ht="12.75">
      <c r="A675" s="4" t="s">
        <v>651</v>
      </c>
      <c r="B675" s="5">
        <v>227.76000000000002</v>
      </c>
    </row>
    <row r="676" spans="1:2" ht="12.75">
      <c r="A676" s="4" t="s">
        <v>652</v>
      </c>
      <c r="B676" s="5">
        <v>366.23999999999995</v>
      </c>
    </row>
    <row r="677" spans="1:2" ht="12.75">
      <c r="A677" s="4">
        <v>8130</v>
      </c>
      <c r="B677" s="5">
        <v>1113.48</v>
      </c>
    </row>
    <row r="678" spans="1:2" ht="12.75">
      <c r="A678" s="4" t="s">
        <v>653</v>
      </c>
      <c r="B678" s="5">
        <v>140.88</v>
      </c>
    </row>
    <row r="679" spans="1:2" ht="12.75">
      <c r="A679" s="4" t="s">
        <v>654</v>
      </c>
      <c r="B679" s="5">
        <v>44.64</v>
      </c>
    </row>
    <row r="680" spans="1:2" ht="12.75">
      <c r="A680" s="4" t="s">
        <v>655</v>
      </c>
      <c r="B680" s="5">
        <v>154.68</v>
      </c>
    </row>
    <row r="681" spans="1:2" ht="12.75">
      <c r="A681" s="4">
        <v>8212</v>
      </c>
      <c r="B681" s="5">
        <v>334.08</v>
      </c>
    </row>
    <row r="682" spans="1:2" ht="12.75">
      <c r="A682" s="4" t="s">
        <v>656</v>
      </c>
      <c r="B682" s="5">
        <v>457.8</v>
      </c>
    </row>
    <row r="683" spans="1:2" ht="12.75">
      <c r="A683" s="4" t="s">
        <v>657</v>
      </c>
      <c r="B683" s="5">
        <v>2771.88</v>
      </c>
    </row>
    <row r="684" spans="1:2" ht="12.75">
      <c r="A684" s="4" t="s">
        <v>658</v>
      </c>
      <c r="B684" s="5">
        <v>130.92</v>
      </c>
    </row>
    <row r="685" spans="1:2" ht="12.75">
      <c r="A685" s="4" t="s">
        <v>659</v>
      </c>
      <c r="B685" s="5">
        <v>8660.4</v>
      </c>
    </row>
    <row r="686" spans="1:2" ht="12.75">
      <c r="A686" s="4" t="s">
        <v>660</v>
      </c>
      <c r="B686" s="5">
        <v>3402.36</v>
      </c>
    </row>
    <row r="687" spans="1:2" ht="12.75">
      <c r="A687" s="4" t="s">
        <v>661</v>
      </c>
      <c r="B687" s="5">
        <v>4577.639999999999</v>
      </c>
    </row>
    <row r="688" spans="1:2" ht="12.75">
      <c r="A688" s="4" t="s">
        <v>662</v>
      </c>
      <c r="B688" s="5">
        <v>3959.0399999999995</v>
      </c>
    </row>
    <row r="689" spans="1:2" ht="12.75">
      <c r="A689" s="4" t="s">
        <v>663</v>
      </c>
      <c r="B689" s="5">
        <v>4701.36</v>
      </c>
    </row>
    <row r="690" spans="1:2" ht="12.75">
      <c r="A690" s="4" t="s">
        <v>664</v>
      </c>
      <c r="B690" s="5">
        <v>5196.24</v>
      </c>
    </row>
    <row r="691" spans="1:2" ht="12.75">
      <c r="A691" s="4" t="s">
        <v>665</v>
      </c>
      <c r="B691" s="5">
        <v>6804.6</v>
      </c>
    </row>
    <row r="692" spans="1:2" ht="12.75">
      <c r="A692" s="4" t="s">
        <v>666</v>
      </c>
      <c r="B692" s="5">
        <v>8907.84</v>
      </c>
    </row>
    <row r="693" spans="1:2" ht="12.75">
      <c r="A693" s="4" t="s">
        <v>667</v>
      </c>
      <c r="B693" s="5">
        <v>1249.68</v>
      </c>
    </row>
    <row r="694" spans="1:2" ht="12.75">
      <c r="A694" s="4" t="s">
        <v>668</v>
      </c>
      <c r="B694" s="5" t="s">
        <v>24</v>
      </c>
    </row>
    <row r="695" spans="1:2" ht="12.75">
      <c r="A695" s="4" t="s">
        <v>669</v>
      </c>
      <c r="B695" s="5">
        <v>67.8</v>
      </c>
    </row>
    <row r="696" spans="1:2" ht="12.75">
      <c r="A696" s="4" t="s">
        <v>670</v>
      </c>
      <c r="B696" s="5">
        <v>278.4</v>
      </c>
    </row>
    <row r="697" spans="1:2" ht="12.75">
      <c r="A697" s="4" t="s">
        <v>671</v>
      </c>
      <c r="B697" s="5">
        <v>284.64</v>
      </c>
    </row>
    <row r="698" spans="1:2" ht="12.75">
      <c r="A698" s="4" t="s">
        <v>672</v>
      </c>
      <c r="B698" s="5">
        <v>5159.16</v>
      </c>
    </row>
    <row r="699" spans="1:2" ht="12.75">
      <c r="A699" s="4" t="s">
        <v>673</v>
      </c>
      <c r="B699" s="5">
        <v>9899.159999999998</v>
      </c>
    </row>
    <row r="700" spans="1:2" ht="12.75">
      <c r="A700" s="4" t="s">
        <v>674</v>
      </c>
      <c r="B700" s="5" t="s">
        <v>24</v>
      </c>
    </row>
    <row r="701" spans="1:2" ht="12.75">
      <c r="A701" s="4" t="s">
        <v>675</v>
      </c>
      <c r="B701" s="5">
        <v>2845.56</v>
      </c>
    </row>
    <row r="702" spans="1:2" ht="12.75">
      <c r="A702" s="4" t="s">
        <v>676</v>
      </c>
      <c r="B702" s="5">
        <v>3154.9199999999996</v>
      </c>
    </row>
    <row r="703" spans="1:2" ht="12.75">
      <c r="A703" s="4" t="s">
        <v>677</v>
      </c>
      <c r="B703" s="5">
        <v>9897.6</v>
      </c>
    </row>
    <row r="704" spans="1:2" ht="12.75">
      <c r="A704" s="4" t="s">
        <v>678</v>
      </c>
      <c r="B704" s="5" t="s">
        <v>24</v>
      </c>
    </row>
    <row r="705" spans="1:2" ht="12.75">
      <c r="A705" s="4" t="s">
        <v>679</v>
      </c>
      <c r="B705" s="5">
        <v>297</v>
      </c>
    </row>
    <row r="706" spans="1:2" ht="12.75">
      <c r="A706" s="4" t="s">
        <v>680</v>
      </c>
      <c r="B706" s="5">
        <v>445.44</v>
      </c>
    </row>
    <row r="707" spans="1:2" ht="12.75">
      <c r="A707" s="4" t="s">
        <v>681</v>
      </c>
      <c r="B707" s="5" t="s">
        <v>24</v>
      </c>
    </row>
    <row r="708" spans="1:2" ht="12.75">
      <c r="A708" s="4" t="s">
        <v>682</v>
      </c>
      <c r="B708" s="5">
        <v>22.92</v>
      </c>
    </row>
    <row r="709" spans="1:2" ht="12.75">
      <c r="A709" s="4" t="s">
        <v>683</v>
      </c>
      <c r="B709" s="5">
        <v>59.4</v>
      </c>
    </row>
    <row r="710" spans="1:2" ht="12.75">
      <c r="A710" s="4" t="s">
        <v>684</v>
      </c>
      <c r="B710" s="5">
        <v>52.08</v>
      </c>
    </row>
    <row r="711" spans="1:2" ht="12.75">
      <c r="A711" s="4" t="s">
        <v>685</v>
      </c>
      <c r="B711" s="5">
        <v>61.92</v>
      </c>
    </row>
    <row r="712" spans="1:2" ht="12.75">
      <c r="A712" s="4" t="s">
        <v>686</v>
      </c>
      <c r="B712" s="5">
        <v>61.92</v>
      </c>
    </row>
    <row r="713" spans="1:2" ht="12.75">
      <c r="A713" s="4" t="s">
        <v>687</v>
      </c>
      <c r="B713" s="5">
        <v>48.35999999999999</v>
      </c>
    </row>
    <row r="714" spans="1:2" ht="12.75">
      <c r="A714" s="4" t="s">
        <v>688</v>
      </c>
      <c r="B714" s="5">
        <v>57</v>
      </c>
    </row>
    <row r="715" spans="1:2" ht="12.75">
      <c r="A715" s="4" t="s">
        <v>689</v>
      </c>
      <c r="B715" s="5">
        <v>4138.08</v>
      </c>
    </row>
    <row r="716" spans="1:2" ht="12.75">
      <c r="A716" s="4" t="s">
        <v>690</v>
      </c>
      <c r="B716" s="5">
        <v>5444.64</v>
      </c>
    </row>
    <row r="717" spans="1:2" ht="12.75">
      <c r="A717" s="4" t="s">
        <v>691</v>
      </c>
      <c r="B717" s="5">
        <v>117.6</v>
      </c>
    </row>
    <row r="718" spans="1:2" ht="12.75">
      <c r="A718" s="4" t="s">
        <v>692</v>
      </c>
      <c r="B718" s="5">
        <v>148.56</v>
      </c>
    </row>
    <row r="719" spans="1:2" ht="12.75">
      <c r="A719" s="4" t="s">
        <v>693</v>
      </c>
      <c r="B719" s="5">
        <v>68.16</v>
      </c>
    </row>
    <row r="720" spans="1:2" ht="12.75">
      <c r="A720" s="4" t="s">
        <v>694</v>
      </c>
      <c r="B720" s="5">
        <v>79.2</v>
      </c>
    </row>
    <row r="721" spans="1:2" ht="12.75">
      <c r="A721" s="4" t="s">
        <v>695</v>
      </c>
      <c r="B721" s="5">
        <v>55.68</v>
      </c>
    </row>
    <row r="722" spans="1:2" ht="12.75">
      <c r="A722" s="4" t="s">
        <v>696</v>
      </c>
      <c r="B722" s="5">
        <v>55.68</v>
      </c>
    </row>
    <row r="723" spans="1:2" ht="12.75">
      <c r="A723" s="4" t="s">
        <v>697</v>
      </c>
      <c r="B723" s="5">
        <v>68.16</v>
      </c>
    </row>
    <row r="724" spans="1:2" ht="12.75">
      <c r="A724" s="4" t="s">
        <v>698</v>
      </c>
      <c r="B724" s="5">
        <v>55.68</v>
      </c>
    </row>
    <row r="725" spans="1:2" ht="12.75">
      <c r="A725" s="4" t="s">
        <v>699</v>
      </c>
      <c r="B725" s="5">
        <v>210.36</v>
      </c>
    </row>
    <row r="726" spans="1:2" ht="12.75">
      <c r="A726" s="4" t="s">
        <v>700</v>
      </c>
      <c r="B726" s="5">
        <v>228.96</v>
      </c>
    </row>
    <row r="727" spans="1:2" ht="12.75">
      <c r="A727" s="4" t="s">
        <v>701</v>
      </c>
      <c r="B727" s="5">
        <v>408.36</v>
      </c>
    </row>
    <row r="728" spans="1:2" ht="12.75">
      <c r="A728" s="4" t="s">
        <v>702</v>
      </c>
      <c r="B728" s="5">
        <v>624.84</v>
      </c>
    </row>
    <row r="729" spans="1:2" ht="12.75">
      <c r="A729" s="4" t="s">
        <v>703</v>
      </c>
      <c r="B729" s="5">
        <v>637.1999999999999</v>
      </c>
    </row>
    <row r="730" spans="1:2" ht="12.75">
      <c r="A730" s="4" t="s">
        <v>704</v>
      </c>
      <c r="B730" s="5">
        <v>129.95999999999998</v>
      </c>
    </row>
    <row r="731" spans="1:2" ht="12.75">
      <c r="A731" s="4" t="s">
        <v>705</v>
      </c>
      <c r="B731" s="5">
        <v>138.6</v>
      </c>
    </row>
    <row r="732" spans="1:2" ht="12.75">
      <c r="A732" s="4" t="s">
        <v>706</v>
      </c>
      <c r="B732" s="5">
        <v>241.32</v>
      </c>
    </row>
    <row r="733" spans="1:2" ht="12.75">
      <c r="A733" s="4" t="s">
        <v>707</v>
      </c>
      <c r="B733" s="5">
        <v>396</v>
      </c>
    </row>
    <row r="734" spans="1:2" ht="12.75">
      <c r="A734" s="4" t="s">
        <v>708</v>
      </c>
      <c r="B734" s="5">
        <v>420.72</v>
      </c>
    </row>
    <row r="735" spans="1:2" ht="12.75">
      <c r="A735" s="4" t="s">
        <v>709</v>
      </c>
      <c r="B735" s="5" t="s">
        <v>24</v>
      </c>
    </row>
    <row r="736" spans="1:2" ht="12.75">
      <c r="A736" s="4" t="s">
        <v>710</v>
      </c>
      <c r="B736" s="5">
        <v>200.52</v>
      </c>
    </row>
    <row r="737" spans="1:2" ht="12.75">
      <c r="A737" s="4" t="s">
        <v>711</v>
      </c>
      <c r="B737" s="5">
        <v>247.43999999999997</v>
      </c>
    </row>
    <row r="738" spans="1:2" ht="12.75">
      <c r="A738" s="4" t="s">
        <v>712</v>
      </c>
      <c r="B738" s="5">
        <v>160.92</v>
      </c>
    </row>
    <row r="739" spans="1:2" ht="12.75">
      <c r="A739" s="4" t="s">
        <v>713</v>
      </c>
      <c r="B739" s="5">
        <v>705.24</v>
      </c>
    </row>
    <row r="740" spans="1:2" ht="12.75">
      <c r="A740" s="4" t="s">
        <v>714</v>
      </c>
      <c r="B740" s="5">
        <v>1484.64</v>
      </c>
    </row>
    <row r="741" spans="1:2" ht="12.75">
      <c r="A741" s="4" t="s">
        <v>715</v>
      </c>
      <c r="B741" s="5">
        <v>278.4</v>
      </c>
    </row>
    <row r="742" spans="1:2" ht="12.75">
      <c r="A742" s="4" t="s">
        <v>716</v>
      </c>
      <c r="B742" s="5">
        <v>346.44</v>
      </c>
    </row>
    <row r="743" spans="1:2" ht="12.75">
      <c r="A743" s="4" t="s">
        <v>717</v>
      </c>
      <c r="B743" s="5">
        <v>346.44</v>
      </c>
    </row>
    <row r="744" spans="1:2" ht="12.75">
      <c r="A744" s="4" t="s">
        <v>718</v>
      </c>
      <c r="B744" s="5">
        <v>618.6</v>
      </c>
    </row>
    <row r="745" spans="1:2" ht="12.75">
      <c r="A745" s="4" t="s">
        <v>719</v>
      </c>
      <c r="B745" s="5">
        <v>556.8</v>
      </c>
    </row>
    <row r="746" spans="1:2" ht="12.75">
      <c r="A746" s="4" t="s">
        <v>720</v>
      </c>
      <c r="B746" s="5">
        <v>210.36</v>
      </c>
    </row>
    <row r="747" spans="1:2" ht="12.75">
      <c r="A747" s="4" t="s">
        <v>721</v>
      </c>
      <c r="B747" s="5">
        <v>222.72</v>
      </c>
    </row>
    <row r="748" spans="1:2" ht="12.75">
      <c r="A748" s="4" t="s">
        <v>722</v>
      </c>
      <c r="B748" s="5">
        <v>457.8</v>
      </c>
    </row>
    <row r="749" spans="1:2" ht="12.75">
      <c r="A749" s="4" t="s">
        <v>723</v>
      </c>
      <c r="B749" s="5">
        <v>1138.32</v>
      </c>
    </row>
    <row r="750" spans="1:2" ht="12.75">
      <c r="A750" s="4" t="s">
        <v>724</v>
      </c>
      <c r="B750" s="5">
        <v>2907.48</v>
      </c>
    </row>
    <row r="751" spans="1:2" ht="12.75">
      <c r="A751" s="4" t="s">
        <v>725</v>
      </c>
      <c r="B751" s="5">
        <v>235.08</v>
      </c>
    </row>
    <row r="752" spans="1:2" ht="12.75">
      <c r="A752" s="4" t="s">
        <v>726</v>
      </c>
      <c r="B752" s="5">
        <v>358.8</v>
      </c>
    </row>
    <row r="753" spans="1:2" ht="12.75">
      <c r="A753" s="4" t="s">
        <v>727</v>
      </c>
      <c r="B753" s="5">
        <v>1360.9199999999998</v>
      </c>
    </row>
    <row r="754" spans="1:2" ht="12.75">
      <c r="A754" s="4" t="s">
        <v>728</v>
      </c>
      <c r="B754" s="5">
        <v>340.32</v>
      </c>
    </row>
    <row r="755" spans="1:2" ht="12.75">
      <c r="A755" s="4" t="s">
        <v>729</v>
      </c>
      <c r="B755" s="5">
        <v>396</v>
      </c>
    </row>
    <row r="756" spans="1:2" ht="12.75">
      <c r="A756" s="4" t="s">
        <v>730</v>
      </c>
      <c r="B756" s="5">
        <v>810.4799999999999</v>
      </c>
    </row>
    <row r="757" spans="1:2" ht="12.75">
      <c r="A757" s="4" t="s">
        <v>731</v>
      </c>
      <c r="B757" s="5">
        <v>266.03999999999996</v>
      </c>
    </row>
    <row r="758" spans="1:2" ht="12.75">
      <c r="A758" s="4" t="s">
        <v>732</v>
      </c>
      <c r="B758" s="5">
        <v>742.32</v>
      </c>
    </row>
    <row r="759" spans="1:2" ht="12.75">
      <c r="A759" s="4" t="s">
        <v>733</v>
      </c>
      <c r="B759" s="5">
        <v>1051.6799999999998</v>
      </c>
    </row>
    <row r="760" spans="1:2" ht="12.75">
      <c r="A760" s="4" t="s">
        <v>734</v>
      </c>
      <c r="B760" s="5">
        <v>1122</v>
      </c>
    </row>
    <row r="761" spans="1:2" ht="12.75">
      <c r="A761" s="4" t="s">
        <v>735</v>
      </c>
      <c r="B761" s="5" t="s">
        <v>24</v>
      </c>
    </row>
    <row r="762" spans="1:2" ht="12.75">
      <c r="A762" s="4" t="s">
        <v>736</v>
      </c>
      <c r="B762" s="5" t="s">
        <v>24</v>
      </c>
    </row>
    <row r="763" spans="1:2" ht="12.75">
      <c r="A763" s="4" t="s">
        <v>737</v>
      </c>
      <c r="B763" s="5" t="s">
        <v>24</v>
      </c>
    </row>
    <row r="764" spans="1:2" ht="12.75">
      <c r="A764" s="4" t="s">
        <v>738</v>
      </c>
      <c r="B764" s="5" t="s">
        <v>24</v>
      </c>
    </row>
    <row r="765" spans="1:2" ht="12.75">
      <c r="A765" s="4" t="s">
        <v>739</v>
      </c>
      <c r="B765" s="5">
        <v>131.16</v>
      </c>
    </row>
    <row r="766" spans="1:2" ht="12.75">
      <c r="A766" s="4" t="s">
        <v>740</v>
      </c>
      <c r="B766" s="5">
        <v>99</v>
      </c>
    </row>
    <row r="767" spans="1:2" ht="12.75">
      <c r="A767" s="4" t="s">
        <v>741</v>
      </c>
      <c r="B767" s="5">
        <v>2831.4</v>
      </c>
    </row>
    <row r="768" spans="1:2" ht="12.75">
      <c r="A768" s="4" t="s">
        <v>742</v>
      </c>
      <c r="B768" s="5" t="s">
        <v>24</v>
      </c>
    </row>
    <row r="769" spans="1:2" ht="12.75">
      <c r="A769" s="4" t="s">
        <v>743</v>
      </c>
      <c r="B769" s="5">
        <v>39.6</v>
      </c>
    </row>
    <row r="770" spans="1:2" ht="12.75">
      <c r="A770" s="4" t="s">
        <v>744</v>
      </c>
      <c r="B770" s="5">
        <v>501.23999999999995</v>
      </c>
    </row>
    <row r="771" spans="1:2" ht="12.75">
      <c r="A771" s="4" t="s">
        <v>745</v>
      </c>
      <c r="B771" s="5">
        <v>49.559999999999995</v>
      </c>
    </row>
    <row r="772" spans="1:2" ht="12.75">
      <c r="A772" s="4" t="s">
        <v>746</v>
      </c>
      <c r="B772" s="5">
        <v>27.24</v>
      </c>
    </row>
    <row r="773" spans="1:2" ht="12.75">
      <c r="A773" s="4" t="s">
        <v>747</v>
      </c>
      <c r="B773" s="5" t="s">
        <v>24</v>
      </c>
    </row>
    <row r="774" spans="1:2" ht="12.75">
      <c r="A774" s="4" t="s">
        <v>748</v>
      </c>
      <c r="B774" s="5">
        <v>2226.96</v>
      </c>
    </row>
    <row r="775" spans="1:2" ht="12.75">
      <c r="A775" s="4" t="s">
        <v>749</v>
      </c>
      <c r="B775" s="5">
        <v>356.64</v>
      </c>
    </row>
    <row r="776" spans="1:2" ht="12.75">
      <c r="A776" s="4" t="s">
        <v>750</v>
      </c>
      <c r="B776" s="5">
        <v>2165.16</v>
      </c>
    </row>
    <row r="777" spans="1:2" ht="12.75">
      <c r="A777" s="4" t="s">
        <v>751</v>
      </c>
      <c r="B777" s="5">
        <v>1422.84</v>
      </c>
    </row>
    <row r="778" spans="1:2" ht="12.75">
      <c r="A778" s="4" t="s">
        <v>752</v>
      </c>
      <c r="B778" s="5">
        <v>91.91999999999999</v>
      </c>
    </row>
    <row r="779" spans="1:2" ht="12.75">
      <c r="A779" s="4" t="s">
        <v>753</v>
      </c>
      <c r="B779" s="5">
        <v>336.84</v>
      </c>
    </row>
    <row r="780" spans="1:2" ht="12.75">
      <c r="A780" s="4" t="s">
        <v>754</v>
      </c>
      <c r="B780" s="5">
        <v>290.76</v>
      </c>
    </row>
    <row r="781" spans="1:2" ht="12.75">
      <c r="A781" s="4" t="s">
        <v>755</v>
      </c>
      <c r="B781" s="5">
        <v>380.4</v>
      </c>
    </row>
    <row r="782" spans="1:2" ht="12.75">
      <c r="A782" s="4" t="s">
        <v>756</v>
      </c>
      <c r="B782" s="6">
        <v>451.67999999999995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2023-12-04T11:06:38Z</dcterms:modified>
  <cp:category/>
  <cp:version/>
  <cp:contentType/>
  <cp:contentStatus/>
</cp:coreProperties>
</file>